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balbona\Downloads\"/>
    </mc:Choice>
  </mc:AlternateContent>
  <xr:revisionPtr revIDLastSave="0" documentId="13_ncr:1_{48CBB490-F496-4862-AD3B-64D858ADB84A}" xr6:coauthVersionLast="47" xr6:coauthVersionMax="47" xr10:uidLastSave="{00000000-0000-0000-0000-000000000000}"/>
  <bookViews>
    <workbookView xWindow="-120" yWindow="-120" windowWidth="38640" windowHeight="21240" activeTab="3" xr2:uid="{AF8F0757-2EB2-45E3-BD92-F02BACA75F87}"/>
  </bookViews>
  <sheets>
    <sheet name="Lineas de liquidación" sheetId="1" r:id="rId1"/>
    <sheet name="Tabla de equipos" sheetId="4" r:id="rId2"/>
    <sheet name="Lista de paises" sheetId="6" r:id="rId3"/>
    <sheet name="Diccionario 3T23" sheetId="7" r:id="rId4"/>
  </sheets>
  <definedNames>
    <definedName name="_xlnm.Print_Area" localSheetId="0">'Lineas de liquidación'!$A$1:$X$3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<sst xmlns="http://schemas.openxmlformats.org/spreadsheetml/2006/main" count="738" uniqueCount="690">
  <si>
    <t>Con compensación</t>
  </si>
  <si>
    <t>Marca Comercializada</t>
  </si>
  <si>
    <t>Tipo de Exceptuación</t>
  </si>
  <si>
    <t>País de Destino</t>
  </si>
  <si>
    <t xml:space="preserve">
Razón Social Beneficiario</t>
  </si>
  <si>
    <t xml:space="preserve">
NIF Beneficiario</t>
  </si>
  <si>
    <t>Nombre y Apellidos receptor/Razón Social</t>
  </si>
  <si>
    <t>Email</t>
  </si>
  <si>
    <t>Dirección entrega</t>
  </si>
  <si>
    <t>Dirección Facturación</t>
  </si>
  <si>
    <t>Razón Social Proveedor</t>
  </si>
  <si>
    <t>NIF Proveedor</t>
  </si>
  <si>
    <t>Unidades vendidas en la operación</t>
  </si>
  <si>
    <t>Datos de la compra</t>
  </si>
  <si>
    <t>Fecha Fra. Compra</t>
  </si>
  <si>
    <t>ID Fra. Compra</t>
  </si>
  <si>
    <t>Número Fra. Venta</t>
  </si>
  <si>
    <t>Fecha Fra. Venta</t>
  </si>
  <si>
    <t>Importe Total Fra. Compra</t>
  </si>
  <si>
    <t>Importe Total Fra. Venta</t>
  </si>
  <si>
    <t>Id Fra. Venta</t>
  </si>
  <si>
    <t>Operación</t>
  </si>
  <si>
    <t>Tipo de Operación</t>
  </si>
  <si>
    <t>Opciones</t>
  </si>
  <si>
    <t>1.1.</t>
  </si>
  <si>
    <t>Importador /Fabricante</t>
  </si>
  <si>
    <t>1.2.</t>
  </si>
  <si>
    <t>Mayorista/minorista</t>
  </si>
  <si>
    <t>2.1</t>
  </si>
  <si>
    <t>…</t>
  </si>
  <si>
    <t>EAS 1</t>
  </si>
  <si>
    <t>Campo libre de texto</t>
  </si>
  <si>
    <t>Campo numérico</t>
  </si>
  <si>
    <t>5.2.</t>
  </si>
  <si>
    <t>Si</t>
  </si>
  <si>
    <t>No</t>
  </si>
  <si>
    <t>AA.PP.</t>
  </si>
  <si>
    <t>Beneficiarios Certificado</t>
  </si>
  <si>
    <t>Prod. Audiov./Fonog.</t>
  </si>
  <si>
    <t>Ventas fuera terr. Nnal.</t>
  </si>
  <si>
    <t>Entidades y organismos del sector público.</t>
  </si>
  <si>
    <t>Empresas con certificado de exceptuacion vigente emitido por VUD para un uso profesional de los EAS adquiridos.</t>
  </si>
  <si>
    <t>Productores audiovisuales o fonográficos que tengan un certificado de exceptuación emitido por VUD</t>
  </si>
  <si>
    <t>Clientes Exceptuados</t>
  </si>
  <si>
    <t>Datos Compra</t>
  </si>
  <si>
    <t>Solo se rellena en operaciones Mayorista/minorista</t>
  </si>
  <si>
    <t>Campo fecha</t>
  </si>
  <si>
    <t>Operación Exceptuada</t>
  </si>
  <si>
    <t>6.1.</t>
  </si>
  <si>
    <t>6.2.</t>
  </si>
  <si>
    <t>Nº Factura de Compra</t>
  </si>
  <si>
    <t>NIF del proveedor al que se adquirió la mercancia.</t>
  </si>
  <si>
    <t>Razón social del proveedor al que se adquirió la mercancia.</t>
  </si>
  <si>
    <t>Nº de factura de la mercancia adquirida.</t>
  </si>
  <si>
    <t>Importe total de la factura (impuestos incluidos)</t>
  </si>
  <si>
    <t>Fecha de la factura</t>
  </si>
  <si>
    <t>Razon social del beneficiario de la exceptuacion</t>
  </si>
  <si>
    <t>NIF del beneficiario de la exceptuación</t>
  </si>
  <si>
    <t>Nº de factura de la venta</t>
  </si>
  <si>
    <t>Identificador del fichero que contiene la(s) facturas de compra aportadas</t>
  </si>
  <si>
    <t>Identificador del fichero que contiene la(s) facturas de venta aportadas</t>
  </si>
  <si>
    <t>Identificador del cliente: Nombre y apellidos o razón social.</t>
  </si>
  <si>
    <t>Direccion de correo electrónico del cliente</t>
  </si>
  <si>
    <t>Direccion de entrega del cliente</t>
  </si>
  <si>
    <t>Direccion del domicilio fiscal del cliente</t>
  </si>
  <si>
    <t>5.1</t>
  </si>
  <si>
    <t>6.3.</t>
  </si>
  <si>
    <t>6.4.</t>
  </si>
  <si>
    <t>8.1.</t>
  </si>
  <si>
    <t>8.2.</t>
  </si>
  <si>
    <t>Tipo de Operación.</t>
  </si>
  <si>
    <t>Seleccionar un equipo/aparato/soporte</t>
  </si>
  <si>
    <t>Nombre del equipo</t>
  </si>
  <si>
    <t>ISO</t>
  </si>
  <si>
    <t>Nombre de país</t>
  </si>
  <si>
    <t>Lista equipos</t>
  </si>
  <si>
    <t>Código</t>
  </si>
  <si>
    <t>Intermediarios en la cadena de distribución. EAS adquiridos en territorio nacional (*).</t>
  </si>
  <si>
    <t>2.42</t>
  </si>
  <si>
    <t>EAS 42</t>
  </si>
  <si>
    <t>Marca del EAS objeto de la liquidación</t>
  </si>
  <si>
    <t>Solo se cumplimenta si la columna E es "Si"</t>
  </si>
  <si>
    <t>Ventas fuera de territorio nacional (*).</t>
  </si>
  <si>
    <t>Cumplimentación obligatoria para ventas fuera de territorio nacional (*).</t>
  </si>
  <si>
    <t>Lista de paises ISO + Zona Franca</t>
  </si>
  <si>
    <t>Fecha de la factura de compra</t>
  </si>
  <si>
    <t>(*) Territorio nacional</t>
  </si>
  <si>
    <t>Comprende la península ibérica, Islas Canarias, Islas Baleares y las ciudades autónomas de Ceuta y Melilla.</t>
  </si>
  <si>
    <t>X</t>
  </si>
  <si>
    <t>W</t>
  </si>
  <si>
    <t>Solo se rellena  si no se ha cumplimentado el apartado anterior "Información de  Venta  &gt; o igual a 10 Unidades".</t>
  </si>
  <si>
    <t>V</t>
  </si>
  <si>
    <t>Venta &lt; a 10 Unidades</t>
  </si>
  <si>
    <t>U</t>
  </si>
  <si>
    <t>T</t>
  </si>
  <si>
    <t>S</t>
  </si>
  <si>
    <t>R</t>
  </si>
  <si>
    <t>Q</t>
  </si>
  <si>
    <t>P</t>
  </si>
  <si>
    <t>Venta  &gt; o igual a 10 Unidades</t>
  </si>
  <si>
    <t>O</t>
  </si>
  <si>
    <t>N</t>
  </si>
  <si>
    <t>M</t>
  </si>
  <si>
    <t>L</t>
  </si>
  <si>
    <t>K</t>
  </si>
  <si>
    <t>J</t>
  </si>
  <si>
    <t>I</t>
  </si>
  <si>
    <t>El EAS se ha adquirido bien a un proveedor no nacional, o bien a uno nacional en el que se ha aceptado la factura sin el desglose/repercusión de la CECP (Responsabilidad solidaria).</t>
  </si>
  <si>
    <t>El EAS se ha adquirido a un proveedor nacional soportando de forma desglosada en factura el importe de la CECP.</t>
  </si>
  <si>
    <t>H</t>
  </si>
  <si>
    <t>G</t>
  </si>
  <si>
    <t>F</t>
  </si>
  <si>
    <t>Venta a un cliente no exceptuado al que se le repercute el importe de la CECP de forma desglosada en la factura.</t>
  </si>
  <si>
    <t>Venta a un cliente exceptuado al que no se le repercute el importe de la CECP (compensacion equitativa por copia privada).</t>
  </si>
  <si>
    <t>E</t>
  </si>
  <si>
    <t>Número de unidades vendidas objeto de la liquidación.</t>
  </si>
  <si>
    <t>D</t>
  </si>
  <si>
    <t>C</t>
  </si>
  <si>
    <t>Seleccionar un equipo/aparato/soporte (EAS)</t>
  </si>
  <si>
    <t>B</t>
  </si>
  <si>
    <t>Iniciador de la cadena de distribución. Se trata de EAS fabricados en territorio nacional(*) y/o fabricados y adquiridos fuera de territorio nacional (*).</t>
  </si>
  <si>
    <t>A</t>
  </si>
  <si>
    <t>Columna Líneas liquidación</t>
  </si>
  <si>
    <t>Venta a Cliente Exceptuado &gt; o igual a 10 Unidades</t>
  </si>
  <si>
    <t>Venta a Cliente Exceptuado &lt; a 10 Unidades</t>
  </si>
  <si>
    <t>Tarifa CECP</t>
  </si>
  <si>
    <t>Solo se rellena si no se han cumplimentado el apartado anterior “Información de Venta &gt; o igual a 10 Unidades”, ni la información de la columna X.</t>
  </si>
  <si>
    <t>Solo se rellena si no se han cumplimentado el apartado anterior “Información de Venta &gt; o igual a 10 Unidades”, ni la información de la columna W</t>
  </si>
  <si>
    <t>PCDS23000</t>
  </si>
  <si>
    <t>CD</t>
  </si>
  <si>
    <t>PHDP23999</t>
  </si>
  <si>
    <t>Disco duro periferico HDD de más de 6,01 Tb.</t>
  </si>
  <si>
    <t>PHDP23006</t>
  </si>
  <si>
    <t>Disco duro periferico HDD hasta 6 Tb.</t>
  </si>
  <si>
    <t>PSSP23999</t>
  </si>
  <si>
    <t>Disco duro periferico SSD de más de 1,01 Tb.</t>
  </si>
  <si>
    <t>PSSP23001</t>
  </si>
  <si>
    <t>Disco duro periferico SSD hasta 1 Tb.</t>
  </si>
  <si>
    <t>PDVD23000</t>
  </si>
  <si>
    <t>DVD y Blu-ray</t>
  </si>
  <si>
    <t>PEDI23006</t>
  </si>
  <si>
    <t>Equipo con disco integrado de 1,01 Tb. Hasta 6 Tb.</t>
  </si>
  <si>
    <t>PEDI23001</t>
  </si>
  <si>
    <t>Equipo con disco integrado hasta 1 Tb.</t>
  </si>
  <si>
    <t>PEDI23999</t>
  </si>
  <si>
    <t>Equipo con disco integrado mas de 6,01 Tb.</t>
  </si>
  <si>
    <t>RMUL23999</t>
  </si>
  <si>
    <t>Equipo multifunción de reprografia de más de 39 copias</t>
  </si>
  <si>
    <t>RMUL23039</t>
  </si>
  <si>
    <t>Equipo multifunción de reprografia hasta 39 copias</t>
  </si>
  <si>
    <t>RESP23000</t>
  </si>
  <si>
    <t>Escaner con pantalla de exposición de hasta 29 ppm</t>
  </si>
  <si>
    <t>RESM23000</t>
  </si>
  <si>
    <t>Escaner de mano</t>
  </si>
  <si>
    <t>PGCD23000</t>
  </si>
  <si>
    <t>Grabadora externa y para integrar CD/DVD</t>
  </si>
  <si>
    <t>PHDI23006</t>
  </si>
  <si>
    <t>HDD Para integrar de 1,01 Tb. Hasta 6 Tb.</t>
  </si>
  <si>
    <t>PHDI23001</t>
  </si>
  <si>
    <t>HDD Para integrar hasta 1 Tb.</t>
  </si>
  <si>
    <t>PHDI23999</t>
  </si>
  <si>
    <t>HDD Para integrar mas de 6,01 Tb.</t>
  </si>
  <si>
    <t>RIMP23999</t>
  </si>
  <si>
    <t>Impresora monofunción de más de 39 copias</t>
  </si>
  <si>
    <t>RIMP23039</t>
  </si>
  <si>
    <t>Impresora monofunción hasta 39 copias</t>
  </si>
  <si>
    <t>REBR23000</t>
  </si>
  <si>
    <t>Libro electrónico monofunción</t>
  </si>
  <si>
    <t>PEBM23000</t>
  </si>
  <si>
    <t>Libro electrónico multimedia</t>
  </si>
  <si>
    <t>PUSB23999</t>
  </si>
  <si>
    <t>Memoria USB de más de 64,01 Gb.</t>
  </si>
  <si>
    <t>PUSB23064</t>
  </si>
  <si>
    <t>Memoria USB hasta 64 Gb.</t>
  </si>
  <si>
    <t>PPCL23006</t>
  </si>
  <si>
    <t>PC sobremesa y portatil de 1,01 Tb. Hasta 6 Tb.</t>
  </si>
  <si>
    <t>PPCL23999</t>
  </si>
  <si>
    <t>PC sobremesa y portatil de más de 6,01 Tb.</t>
  </si>
  <si>
    <t>PPCL23001</t>
  </si>
  <si>
    <t>PC sobremesa y portatil hasta 1 Tb.</t>
  </si>
  <si>
    <t>ASMW23000</t>
  </si>
  <si>
    <t>Reloj inteligente monofunción</t>
  </si>
  <si>
    <t>PSMW23000</t>
  </si>
  <si>
    <t>Reloj inteligente multimedia</t>
  </si>
  <si>
    <t>AMP323000</t>
  </si>
  <si>
    <t>Reproductor MP3</t>
  </si>
  <si>
    <t>PMP423000</t>
  </si>
  <si>
    <t>Reproductor MP4</t>
  </si>
  <si>
    <t>PSSI23001</t>
  </si>
  <si>
    <t>SDD Para integrar de 256,01 Gb. Hasta 1 Tb.</t>
  </si>
  <si>
    <t>PSSI23999</t>
  </si>
  <si>
    <t>SDD Para integrar de más de 1,01 Tb.</t>
  </si>
  <si>
    <t>PSSI23256</t>
  </si>
  <si>
    <t>SDD Para integrar hasta 256 Gb.</t>
  </si>
  <si>
    <t>PTAB23064</t>
  </si>
  <si>
    <t>Tablet de 32,01 Gb hasta 64 Gb.</t>
  </si>
  <si>
    <t>PTAB23999</t>
  </si>
  <si>
    <t>Tablet de más de 64,01 Gb</t>
  </si>
  <si>
    <t>PTAB23032</t>
  </si>
  <si>
    <t>Tablet hasta 32 Gb</t>
  </si>
  <si>
    <t>PCAR23999</t>
  </si>
  <si>
    <t>Tarjeta de memoria de más de 64,01 Gb.</t>
  </si>
  <si>
    <t>PCAR23064</t>
  </si>
  <si>
    <t>Tarjeta de memoria hasta 64 Gb.</t>
  </si>
  <si>
    <t>PTMI23128</t>
  </si>
  <si>
    <t>Teléfono inteligente de 64,01 Gb. A 128 Gb.</t>
  </si>
  <si>
    <t>PTMI23999</t>
  </si>
  <si>
    <t>Teléfono inteligente de más de 128 Gb.</t>
  </si>
  <si>
    <t>PTMI23064</t>
  </si>
  <si>
    <t>Teléfono inteligente hasta 64 Gb.</t>
  </si>
  <si>
    <t>ATMN23000</t>
  </si>
  <si>
    <t>Teléfono móvil no inteligente con MP3</t>
  </si>
  <si>
    <t>Zona Franca</t>
  </si>
  <si>
    <t>ZF</t>
  </si>
  <si>
    <t>Afganistán</t>
  </si>
  <si>
    <t>AF</t>
  </si>
  <si>
    <t>Albania</t>
  </si>
  <si>
    <t>AL</t>
  </si>
  <si>
    <t>Alemania</t>
  </si>
  <si>
    <t>DE</t>
  </si>
  <si>
    <t>Andorra</t>
  </si>
  <si>
    <t>AD</t>
  </si>
  <si>
    <t>Angola</t>
  </si>
  <si>
    <t>AO</t>
  </si>
  <si>
    <t>Anguila</t>
  </si>
  <si>
    <t>AI</t>
  </si>
  <si>
    <t>Antigua y Barbuda</t>
  </si>
  <si>
    <t>AG</t>
  </si>
  <si>
    <t>Antillas Neerlandesas</t>
  </si>
  <si>
    <t>AN</t>
  </si>
  <si>
    <t>Antártida</t>
  </si>
  <si>
    <t>AQ</t>
  </si>
  <si>
    <t>Arabia Saudita</t>
  </si>
  <si>
    <t>SA</t>
  </si>
  <si>
    <t>Argel</t>
  </si>
  <si>
    <t>DZ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</si>
  <si>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</si>
  <si>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</si>
  <si>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</si>
  <si>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</si>
  <si>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</si>
  <si>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</si>
  <si>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</si>
  <si>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</si>
  <si>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</si>
  <si>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</si>
  <si>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Azerbaiyán</t>
  </si>
  <si>
    <t>AZ</t>
  </si>
  <si>
    <t>Bahamas</t>
  </si>
  <si>
    <t>BS</t>
  </si>
  <si>
    <t>Bahréin</t>
  </si>
  <si>
    <t>BH</t>
  </si>
  <si>
    <t>Bangladesh</t>
  </si>
  <si>
    <t>BD</t>
  </si>
  <si>
    <t>Barbados</t>
  </si>
  <si>
    <t>BB</t>
  </si>
  <si>
    <t>Belarús</t>
  </si>
  <si>
    <t>BY</t>
  </si>
  <si>
    <t>Belice</t>
  </si>
  <si>
    <t>BZ</t>
  </si>
  <si>
    <t>Benin</t>
  </si>
  <si>
    <t>BJ</t>
  </si>
  <si>
    <t>Bermudas</t>
  </si>
  <si>
    <t>BM</t>
  </si>
  <si>
    <t>Bhután</t>
  </si>
  <si>
    <t>BT</t>
  </si>
  <si>
    <t>Bolivia</t>
  </si>
  <si>
    <t>BO</t>
  </si>
  <si>
    <t>Bosnia y Herzegovina</t>
  </si>
  <si>
    <t>BA</t>
  </si>
  <si>
    <t>Botsuana</t>
  </si>
  <si>
    <t>BW</t>
  </si>
  <si>
    <t>Brasil</t>
  </si>
  <si>
    <t>BR</t>
  </si>
  <si>
    <t>Brunéi</t>
  </si>
  <si>
    <t>BN</t>
  </si>
  <si>
    <t>Bulgaria</t>
  </si>
  <si>
    <t>BG</t>
  </si>
  <si>
    <t>Burkina Faso</t>
  </si>
  <si>
    <t>BF</t>
  </si>
  <si>
    <t>Burundi</t>
  </si>
  <si>
    <t>BI</t>
  </si>
  <si>
    <t>Bélgica</t>
  </si>
  <si>
    <t>BE</t>
  </si>
  <si>
    <t>Cabo Verde</t>
  </si>
  <si>
    <t>CV</t>
  </si>
  <si>
    <t>Camboya</t>
  </si>
  <si>
    <t>KH</t>
  </si>
  <si>
    <t>Camerún</t>
  </si>
  <si>
    <t>CM</t>
  </si>
  <si>
    <t>Canadá</t>
  </si>
  <si>
    <t>CA</t>
  </si>
  <si>
    <t>Chad</t>
  </si>
  <si>
    <t>TD</t>
  </si>
  <si>
    <t>Chile</t>
  </si>
  <si>
    <t>CL</t>
  </si>
  <si>
    <t>China</t>
  </si>
  <si>
    <t>CN</t>
  </si>
  <si>
    <t>Chipre</t>
  </si>
  <si>
    <t>CY</t>
  </si>
  <si>
    <t>Ciudad del Vaticano</t>
  </si>
  <si>
    <t>VA</t>
  </si>
  <si>
    <t>Colombia</t>
  </si>
  <si>
    <t>CO</t>
  </si>
  <si>
    <t>Comoros</t>
  </si>
  <si>
    <t>KM</t>
  </si>
  <si>
    <t>Congo</t>
  </si>
  <si>
    <t>CG</t>
  </si>
  <si>
    <t>Corea del Norte</t>
  </si>
  <si>
    <t>KP</t>
  </si>
  <si>
    <t>Corea del Sur</t>
  </si>
  <si>
    <t>KR</t>
  </si>
  <si>
    <t>Costa Rica</t>
  </si>
  <si>
    <t>CR</t>
  </si>
  <si>
    <t>Costa de Marfil</t>
  </si>
  <si>
    <t>CI</t>
  </si>
  <si>
    <t>Croacia</t>
  </si>
  <si>
    <t>HR</t>
  </si>
  <si>
    <t>Cuba</t>
  </si>
  <si>
    <t>CU</t>
  </si>
  <si>
    <t>Dinamarca</t>
  </si>
  <si>
    <t>DK</t>
  </si>
  <si>
    <t>Domínica</t>
  </si>
  <si>
    <t>DM</t>
  </si>
  <si>
    <t>Ecuador</t>
  </si>
  <si>
    <t>EC</t>
  </si>
  <si>
    <t>Egipto</t>
  </si>
  <si>
    <t>EG</t>
  </si>
  <si>
    <t>El Salvador</t>
  </si>
  <si>
    <t>SV</t>
  </si>
  <si>
    <t>Emiratos Árabes Unidos</t>
  </si>
  <si>
    <t>AE</t>
  </si>
  <si>
    <t>Eritrea</t>
  </si>
  <si>
    <t>ER</t>
  </si>
  <si>
    <t>Eslovaquia</t>
  </si>
  <si>
    <t>SK</t>
  </si>
  <si>
    <t>Eslovenia</t>
  </si>
  <si>
    <t>SI</t>
  </si>
  <si>
    <t>Estados Unidos de América</t>
  </si>
  <si>
    <t>US</t>
  </si>
  <si>
    <t>Estonia</t>
  </si>
  <si>
    <t>EE</t>
  </si>
  <si>
    <t>Etiopía</t>
  </si>
  <si>
    <t>ET</t>
  </si>
  <si>
    <t>Fiji</t>
  </si>
  <si>
    <t>FJ</t>
  </si>
  <si>
    <t>Filipinas</t>
  </si>
  <si>
    <t>PH</t>
  </si>
  <si>
    <t>Finlandia</t>
  </si>
  <si>
    <t>FI</t>
  </si>
  <si>
    <t>Francia</t>
  </si>
  <si>
    <t>FR</t>
  </si>
  <si>
    <t>Gabón</t>
  </si>
  <si>
    <t>GA</t>
  </si>
  <si>
    <t>Gambia</t>
  </si>
  <si>
    <t>GM</t>
  </si>
  <si>
    <t>Georgia</t>
  </si>
  <si>
    <t>GE</t>
  </si>
  <si>
    <t>Georgia del Sur e Islas Sandwich del Sur</t>
  </si>
  <si>
    <t>GS</t>
  </si>
  <si>
    <t>Ghana</t>
  </si>
  <si>
    <t>GH</t>
  </si>
  <si>
    <t>Gibraltar</t>
  </si>
  <si>
    <t>GI</t>
  </si>
  <si>
    <t>Granada</t>
  </si>
  <si>
    <t>GD</t>
  </si>
  <si>
    <t>Grecia</t>
  </si>
  <si>
    <t>GR</t>
  </si>
  <si>
    <t>Groenlandia</t>
  </si>
  <si>
    <t>GL</t>
  </si>
  <si>
    <t>Guadalupe</t>
  </si>
  <si>
    <t>GP</t>
  </si>
  <si>
    <t>Guam</t>
  </si>
  <si>
    <t>GU</t>
  </si>
  <si>
    <t>Guatemala</t>
  </si>
  <si>
    <t>GT</t>
  </si>
  <si>
    <t>Guayana</t>
  </si>
  <si>
    <t>GY</t>
  </si>
  <si>
    <t>Guayana Francesa</t>
  </si>
  <si>
    <t>GF</t>
  </si>
  <si>
    <t>Guernsey</t>
  </si>
  <si>
    <t>GG</t>
  </si>
  <si>
    <t>Guinea</t>
  </si>
  <si>
    <t>GN</t>
  </si>
  <si>
    <t>Guinea Ecuatorial</t>
  </si>
  <si>
    <t>GQ</t>
  </si>
  <si>
    <t>Guinea-Bissau</t>
  </si>
  <si>
    <t>GW</t>
  </si>
  <si>
    <t>Haití</t>
  </si>
  <si>
    <t>HT</t>
  </si>
  <si>
    <t>Honduras</t>
  </si>
  <si>
    <t>HN</t>
  </si>
  <si>
    <t>Hong Kong</t>
  </si>
  <si>
    <t>HK</t>
  </si>
  <si>
    <t>Hungría</t>
  </si>
  <si>
    <t>HU</t>
  </si>
  <si>
    <t>India</t>
  </si>
  <si>
    <t>IN</t>
  </si>
  <si>
    <t>Indonesia</t>
  </si>
  <si>
    <t>ID</t>
  </si>
  <si>
    <t>Irak</t>
  </si>
  <si>
    <t>IQ</t>
  </si>
  <si>
    <t>Irlanda</t>
  </si>
  <si>
    <t>IE</t>
  </si>
  <si>
    <t>Irán</t>
  </si>
  <si>
    <t>IR</t>
  </si>
  <si>
    <t>Isla Bouvet</t>
  </si>
  <si>
    <t>BV</t>
  </si>
  <si>
    <t>Isla de Man</t>
  </si>
  <si>
    <t>IM</t>
  </si>
  <si>
    <t>Islandia</t>
  </si>
  <si>
    <t>IS</t>
  </si>
  <si>
    <t>Islas Caimán</t>
  </si>
  <si>
    <t>KY</t>
  </si>
  <si>
    <t>Islas Christmas</t>
  </si>
  <si>
    <t>CX</t>
  </si>
  <si>
    <t>Islas Cocos</t>
  </si>
  <si>
    <t>CC</t>
  </si>
  <si>
    <t>Islas Cook</t>
  </si>
  <si>
    <t>CK</t>
  </si>
  <si>
    <t>Islas Faroe</t>
  </si>
  <si>
    <t>FO</t>
  </si>
  <si>
    <t>Islas Heard y McDonald</t>
  </si>
  <si>
    <t>HM</t>
  </si>
  <si>
    <t>Islas Malvinas</t>
  </si>
  <si>
    <t>FK</t>
  </si>
  <si>
    <t>Islas Marshall</t>
  </si>
  <si>
    <t>MH</t>
  </si>
  <si>
    <t>Islas Norkfolk</t>
  </si>
  <si>
    <t>NF</t>
  </si>
  <si>
    <t>Islas Palaos</t>
  </si>
  <si>
    <t>PW</t>
  </si>
  <si>
    <t>Islas Pitcairn</t>
  </si>
  <si>
    <t>PN</t>
  </si>
  <si>
    <t>Islas Solomón</t>
  </si>
  <si>
    <t>SB</t>
  </si>
  <si>
    <t>Islas Svalbard y Jan Mayen</t>
  </si>
  <si>
    <t>SJ</t>
  </si>
  <si>
    <t>Islas Turcas y Caicos</t>
  </si>
  <si>
    <t>TC</t>
  </si>
  <si>
    <t>Islas Vírgenes Británicas</t>
  </si>
  <si>
    <t>VG</t>
  </si>
  <si>
    <t>Islas Vírgenes de los Estados Unidos de América</t>
  </si>
  <si>
    <t>VI</t>
  </si>
  <si>
    <t>Islas Áland</t>
  </si>
  <si>
    <t>AX</t>
  </si>
  <si>
    <t>Israel</t>
  </si>
  <si>
    <t>IL</t>
  </si>
  <si>
    <t>Italia</t>
  </si>
  <si>
    <t>IT</t>
  </si>
  <si>
    <t>Jamaica</t>
  </si>
  <si>
    <t>JM</t>
  </si>
  <si>
    <t>Japón</t>
  </si>
  <si>
    <t>JP</t>
  </si>
  <si>
    <t>Jersey</t>
  </si>
  <si>
    <t>JE</t>
  </si>
  <si>
    <t>Jordania</t>
  </si>
  <si>
    <t>JO</t>
  </si>
  <si>
    <t>Kazajstán</t>
  </si>
  <si>
    <t>KZ</t>
  </si>
  <si>
    <t>Kenia</t>
  </si>
  <si>
    <t>KE</t>
  </si>
  <si>
    <t>Kirguistán</t>
  </si>
  <si>
    <t>KG</t>
  </si>
  <si>
    <t>Kiribati</t>
  </si>
  <si>
    <t>KI</t>
  </si>
  <si>
    <t>Kuwait</t>
  </si>
  <si>
    <t>KW</t>
  </si>
  <si>
    <t>Laos</t>
  </si>
  <si>
    <t>LA</t>
  </si>
  <si>
    <t>Lesotho</t>
  </si>
  <si>
    <t>LS</t>
  </si>
  <si>
    <t>Letonia</t>
  </si>
  <si>
    <t>LV</t>
  </si>
  <si>
    <t>Liberia</t>
  </si>
  <si>
    <t>LR</t>
  </si>
  <si>
    <t>Libia</t>
  </si>
  <si>
    <t>LY</t>
  </si>
  <si>
    <t>Liechtenstein</t>
  </si>
  <si>
    <t>LI</t>
  </si>
  <si>
    <t>Lituania</t>
  </si>
  <si>
    <t>LT</t>
  </si>
  <si>
    <t>Luxemburgo</t>
  </si>
  <si>
    <t>LU</t>
  </si>
  <si>
    <t>Líbano</t>
  </si>
  <si>
    <t>LB</t>
  </si>
  <si>
    <t>Macao</t>
  </si>
  <si>
    <t>MO</t>
  </si>
  <si>
    <t>Macedonia</t>
  </si>
  <si>
    <t>MK</t>
  </si>
  <si>
    <t>Madagascar</t>
  </si>
  <si>
    <t>MG</t>
  </si>
  <si>
    <t>Malasia</t>
  </si>
  <si>
    <t>MY</t>
  </si>
  <si>
    <t>Malawi</t>
  </si>
  <si>
    <t>MW</t>
  </si>
  <si>
    <t>Maldivas</t>
  </si>
  <si>
    <t>MV</t>
  </si>
  <si>
    <t>Mali</t>
  </si>
  <si>
    <t>ML</t>
  </si>
  <si>
    <t>Malta</t>
  </si>
  <si>
    <t>MT</t>
  </si>
  <si>
    <t>Marruecos</t>
  </si>
  <si>
    <t>MA</t>
  </si>
  <si>
    <t>Martinica</t>
  </si>
  <si>
    <t>MQ</t>
  </si>
  <si>
    <t>Mauricio</t>
  </si>
  <si>
    <t>MU</t>
  </si>
  <si>
    <t>Mauritania</t>
  </si>
  <si>
    <t>MR</t>
  </si>
  <si>
    <t>Mayotte</t>
  </si>
  <si>
    <t>YT</t>
  </si>
  <si>
    <t>Micronesia</t>
  </si>
  <si>
    <t>FM</t>
  </si>
  <si>
    <t>Moldova</t>
  </si>
  <si>
    <t>MD</t>
  </si>
  <si>
    <t>Mongolia</t>
  </si>
  <si>
    <t>MN</t>
  </si>
  <si>
    <t>Montenegro</t>
  </si>
  <si>
    <t>ME</t>
  </si>
  <si>
    <t>Montserrat</t>
  </si>
  <si>
    <t>MS</t>
  </si>
  <si>
    <t>Mozambique</t>
  </si>
  <si>
    <t>MZ</t>
  </si>
  <si>
    <t>Myanmar</t>
  </si>
  <si>
    <t>MM</t>
  </si>
  <si>
    <t>México</t>
  </si>
  <si>
    <t>MX</t>
  </si>
  <si>
    <t>Mónaco</t>
  </si>
  <si>
    <t>MC</t>
  </si>
  <si>
    <t>Namibia</t>
  </si>
  <si>
    <t>NA</t>
  </si>
  <si>
    <t>Nauru</t>
  </si>
  <si>
    <t>NR</t>
  </si>
  <si>
    <t>Nepal</t>
  </si>
  <si>
    <t>NP</t>
  </si>
  <si>
    <t>Nicaragua</t>
  </si>
  <si>
    <t>NI</t>
  </si>
  <si>
    <t>Nigeria</t>
  </si>
  <si>
    <t>NG</t>
  </si>
  <si>
    <t>Niue</t>
  </si>
  <si>
    <t>NU</t>
  </si>
  <si>
    <t>Noruega</t>
  </si>
  <si>
    <t>NO</t>
  </si>
  <si>
    <t>Nueva Caledonia</t>
  </si>
  <si>
    <t>NC</t>
  </si>
  <si>
    <t>Nueva Zelanda</t>
  </si>
  <si>
    <t>NZ</t>
  </si>
  <si>
    <t>Níger</t>
  </si>
  <si>
    <t>NE</t>
  </si>
  <si>
    <t>Omán</t>
  </si>
  <si>
    <t>OM</t>
  </si>
  <si>
    <t>Pakistán</t>
  </si>
  <si>
    <t>PK</t>
  </si>
  <si>
    <t>Palestina</t>
  </si>
  <si>
    <t>PS</t>
  </si>
  <si>
    <t>Panamá</t>
  </si>
  <si>
    <t>PA</t>
  </si>
  <si>
    <t>Papúa Nueva Guinea</t>
  </si>
  <si>
    <t>PG</t>
  </si>
  <si>
    <t>Paraguay</t>
  </si>
  <si>
    <t>PY</t>
  </si>
  <si>
    <t>Países Bajos</t>
  </si>
  <si>
    <t>NL</t>
  </si>
  <si>
    <t>Perú</t>
  </si>
  <si>
    <t>PE</t>
  </si>
  <si>
    <t>Polinesia Francesa</t>
  </si>
  <si>
    <t>PF</t>
  </si>
  <si>
    <t>Polonia</t>
  </si>
  <si>
    <t>PL</t>
  </si>
  <si>
    <t>Portugal</t>
  </si>
  <si>
    <t>PT</t>
  </si>
  <si>
    <t>Puerto Rico</t>
  </si>
  <si>
    <t>PR</t>
  </si>
  <si>
    <t>Qatar</t>
  </si>
  <si>
    <t>QA</t>
  </si>
  <si>
    <t>Reino Unido</t>
  </si>
  <si>
    <t>GB</t>
  </si>
  <si>
    <t>República Centro-Africana</t>
  </si>
  <si>
    <t>CF</t>
  </si>
  <si>
    <t>República Checa</t>
  </si>
  <si>
    <t>CZ</t>
  </si>
  <si>
    <t>República Dominicana</t>
  </si>
  <si>
    <t>DO</t>
  </si>
  <si>
    <t>Reunión</t>
  </si>
  <si>
    <t>RE</t>
  </si>
  <si>
    <t>Ruanda</t>
  </si>
  <si>
    <t>RW</t>
  </si>
  <si>
    <t>Rumanía</t>
  </si>
  <si>
    <t>RO</t>
  </si>
  <si>
    <t>Rusia</t>
  </si>
  <si>
    <t>RU</t>
  </si>
  <si>
    <t>Sahara Occidental</t>
  </si>
  <si>
    <t>EH</t>
  </si>
  <si>
    <t>Samoa</t>
  </si>
  <si>
    <t>WS</t>
  </si>
  <si>
    <t>Samoa Americana</t>
  </si>
  <si>
    <t>AS</t>
  </si>
  <si>
    <t>San Bartolomé</t>
  </si>
  <si>
    <t>BL</t>
  </si>
  <si>
    <t>San Cristóbal y Nieves</t>
  </si>
  <si>
    <t>KN</t>
  </si>
  <si>
    <t>San Marino</t>
  </si>
  <si>
    <t>SM</t>
  </si>
  <si>
    <t>San Pedro y Miquelón</t>
  </si>
  <si>
    <t>PM</t>
  </si>
  <si>
    <t>San Vicente y las Granadinas</t>
  </si>
  <si>
    <t>VC</t>
  </si>
  <si>
    <t>Santa Elena</t>
  </si>
  <si>
    <t>SH</t>
  </si>
  <si>
    <t>Santa Lucía</t>
  </si>
  <si>
    <t>LC</t>
  </si>
  <si>
    <t>Santo Tomé y Príncipe</t>
  </si>
  <si>
    <t>ST</t>
  </si>
  <si>
    <t>Senegal</t>
  </si>
  <si>
    <t>SN</t>
  </si>
  <si>
    <t>Serbia y Montenegro</t>
  </si>
  <si>
    <t>RS</t>
  </si>
  <si>
    <t>Seychelles</t>
  </si>
  <si>
    <t>SC</t>
  </si>
  <si>
    <t>Sierra Leona</t>
  </si>
  <si>
    <t>SL</t>
  </si>
  <si>
    <t>Singapur</t>
  </si>
  <si>
    <t>SG</t>
  </si>
  <si>
    <t>Siria</t>
  </si>
  <si>
    <t>SY</t>
  </si>
  <si>
    <t>Somalia</t>
  </si>
  <si>
    <t>SO</t>
  </si>
  <si>
    <t>Sri Lanka</t>
  </si>
  <si>
    <t>LK</t>
  </si>
  <si>
    <t>Suazilandia</t>
  </si>
  <si>
    <t>SZ</t>
  </si>
  <si>
    <t>Sudáfrica</t>
  </si>
  <si>
    <t>ZA</t>
  </si>
  <si>
    <t>Sudán</t>
  </si>
  <si>
    <t>SD</t>
  </si>
  <si>
    <t>Suecia</t>
  </si>
  <si>
    <t>SE</t>
  </si>
  <si>
    <t>Suiza</t>
  </si>
  <si>
    <t>CH</t>
  </si>
  <si>
    <t>Surinam</t>
  </si>
  <si>
    <t>SR</t>
  </si>
  <si>
    <t>Tanzania</t>
  </si>
  <si>
    <t>TH</t>
  </si>
  <si>
    <t>Taiwán</t>
  </si>
  <si>
    <t>TW</t>
  </si>
  <si>
    <t>Tayikistán</t>
  </si>
  <si>
    <t>TJ</t>
  </si>
  <si>
    <t>Territorio Británico del Océano Índico</t>
  </si>
  <si>
    <t>IO</t>
  </si>
  <si>
    <t>Territorios Australes Franceses</t>
  </si>
  <si>
    <t>TF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</si>
  <si>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</si>
  <si>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</si>
  <si>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</si>
  <si>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</si>
  <si>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</si>
  <si>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</si>
  <si>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</si>
  <si>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</si>
  <si>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</si>
  <si>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</si>
  <si>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Turkmenistán</t>
  </si>
  <si>
    <t>TM</t>
  </si>
  <si>
    <t>Turquía</t>
  </si>
  <si>
    <t>TR</t>
  </si>
  <si>
    <t>Tuvalu</t>
  </si>
  <si>
    <t>TV</t>
  </si>
  <si>
    <t>Túnez</t>
  </si>
  <si>
    <t>TN</t>
  </si>
  <si>
    <t>Ucrania</t>
  </si>
  <si>
    <t>UA</t>
  </si>
  <si>
    <t>Uganda</t>
  </si>
  <si>
    <t>UG</t>
  </si>
  <si>
    <t>Uruguay</t>
  </si>
  <si>
    <t>UY</t>
  </si>
  <si>
    <t>Uzbekistán</t>
  </si>
  <si>
    <t>UZ</t>
  </si>
  <si>
    <t>Vanuatu</t>
  </si>
  <si>
    <t>VU</t>
  </si>
  <si>
    <t>Venezuela</t>
  </si>
  <si>
    <t>VE</t>
  </si>
  <si>
    <t>Vietnam</t>
  </si>
  <si>
    <t>VN</t>
  </si>
  <si>
    <t>Wallis y Futuna</t>
  </si>
  <si>
    <t>WF</t>
  </si>
  <si>
    <t>Yemen</t>
  </si>
  <si>
    <t>YE</t>
  </si>
  <si>
    <t>Yibuti</t>
  </si>
  <si>
    <t>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</si>
</sst>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9" fillId="0" borderId="0" xfId="0" applyFont="1" applyAlignment="1">
      <alignment vertical="center" textRotation="9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 textRotation="90"/>
    </xf>
    <xf numFmtId="0" fontId="9" fillId="0" borderId="8" xfId="0" applyFont="1" applyBorder="1" applyAlignment="1">
      <alignment vertical="center" textRotation="90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6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3" fillId="0" borderId="0" xfId="0" applyFont="1" applyAlignment="1">
      <alignment vertical="center" wrapText="1"/>
    </xf>
    <xf numFmtId="0" fontId="8" fillId="0" borderId="8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3" fontId="8" fillId="0" borderId="0" xfId="0" applyNumberFormat="1" applyFont="1" applyAlignment="1">
      <alignment horizontal="left" vertical="center"/>
    </xf>
    <xf numFmtId="0" fontId="8" fillId="0" borderId="0" xfId="0" applyFont="1"/>
    <xf numFmtId="0" fontId="9" fillId="0" borderId="17" xfId="0" applyFont="1" applyBorder="1" applyAlignment="1">
      <alignment vertical="center" textRotation="90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49" fontId="0" fillId="0" borderId="0" xfId="0" applyNumberFormat="1"/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 textRotation="90"/>
    </xf>
    <xf numFmtId="0" fontId="9" fillId="4" borderId="3" xfId="0" applyFont="1" applyFill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9" fillId="5" borderId="15" xfId="0" applyFont="1" applyFill="1" applyBorder="1" applyAlignment="1">
      <alignment horizontal="center" vertical="center" textRotation="90"/>
    </xf>
    <xf numFmtId="0" fontId="9" fillId="5" borderId="6" xfId="0" applyFont="1" applyFill="1" applyBorder="1" applyAlignment="1">
      <alignment horizontal="center" vertical="center" textRotation="90"/>
    </xf>
    <xf numFmtId="0" fontId="9" fillId="5" borderId="3" xfId="0" applyFont="1" applyFill="1" applyBorder="1" applyAlignment="1">
      <alignment horizontal="center" vertical="center" textRotation="90"/>
    </xf>
    <xf numFmtId="0" fontId="9" fillId="6" borderId="15" xfId="0" applyFont="1" applyFill="1" applyBorder="1" applyAlignment="1">
      <alignment horizontal="center" vertical="center" textRotation="90"/>
    </xf>
    <xf numFmtId="0" fontId="9" fillId="6" borderId="6" xfId="0" applyFont="1" applyFill="1" applyBorder="1" applyAlignment="1">
      <alignment horizontal="center" vertical="center" textRotation="90"/>
    </xf>
    <xf numFmtId="0" fontId="9" fillId="6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524B-6610-42C1-B04E-EC408FB7760A}">
  <sheetPr>
    <pageSetUpPr fitToPage="1"/>
  </sheetPr>
  <dimension ref="A1:X11434"/>
  <sheetViews>
    <sheetView zoomScale="85" zoomScaleNormal="85" workbookViewId="0">
      <selection activeCell="F4" sqref="F4"/>
    </sheetView>
  </sheetViews>
  <sheetFormatPr baseColWidth="10" defaultRowHeight="15" x14ac:dyDescent="0.25"/>
  <cols>
    <col min="1" max="1" width="25.28515625" customWidth="1"/>
    <col min="2" max="2" width="53.140625" customWidth="1"/>
    <col min="3" max="3" width="19.85546875" customWidth="1"/>
    <col min="4" max="4" width="21.7109375" customWidth="1"/>
    <col min="5" max="5" width="14.5703125" customWidth="1"/>
    <col min="6" max="6" width="47.42578125" customWidth="1"/>
    <col min="7" max="7" width="33" customWidth="1"/>
    <col min="8" max="8" width="18.28515625" customWidth="1"/>
    <col min="9" max="9" width="36.85546875" customWidth="1"/>
    <col min="10" max="10" width="23.7109375" customWidth="1"/>
    <col min="11" max="11" width="21.28515625" style="55" customWidth="1"/>
    <col min="12" max="12" width="23.140625" style="53" customWidth="1"/>
    <col min="13" max="13" width="14.5703125" style="54" customWidth="1"/>
    <col min="14" max="14" width="14.5703125" customWidth="1"/>
    <col min="15" max="15" width="34.85546875" customWidth="1"/>
    <col min="16" max="16" width="25.28515625" bestFit="1" customWidth="1"/>
    <col min="17" max="17" width="22.85546875" style="55" customWidth="1"/>
    <col min="18" max="18" width="25.140625" style="54" customWidth="1"/>
    <col min="19" max="19" width="25.42578125" style="53" customWidth="1"/>
    <col min="21" max="21" width="42.85546875" customWidth="1"/>
    <col min="22" max="22" width="42.28515625" customWidth="1"/>
    <col min="23" max="23" width="42.140625" customWidth="1"/>
    <col min="24" max="24" width="48.42578125" customWidth="1"/>
  </cols>
  <sheetData>
    <row r="1" spans="1:24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3">
      <c r="A2" s="5"/>
      <c r="B2" s="5"/>
      <c r="C2" s="5"/>
      <c r="D2" s="5"/>
      <c r="E2" s="5"/>
      <c r="F2" s="5"/>
      <c r="G2" s="5"/>
      <c r="H2" s="58" t="s">
        <v>13</v>
      </c>
      <c r="I2" s="58"/>
      <c r="J2" s="58"/>
      <c r="K2" s="58"/>
      <c r="L2" s="58"/>
      <c r="M2" s="58"/>
      <c r="N2" s="58"/>
      <c r="O2" s="56" t="s">
        <v>123</v>
      </c>
      <c r="P2" s="56"/>
      <c r="Q2" s="56"/>
      <c r="R2" s="56"/>
      <c r="S2" s="56"/>
      <c r="T2" s="56"/>
      <c r="U2" s="57" t="s">
        <v>124</v>
      </c>
      <c r="V2" s="57"/>
      <c r="W2" s="57"/>
      <c r="X2" s="57"/>
    </row>
    <row r="3" spans="1:24" s="2" customFormat="1" ht="56.25" x14ac:dyDescent="0.2">
      <c r="A3" s="6" t="s">
        <v>70</v>
      </c>
      <c r="B3" s="7" t="s">
        <v>71</v>
      </c>
      <c r="C3" s="7" t="s">
        <v>1</v>
      </c>
      <c r="D3" s="7" t="s">
        <v>12</v>
      </c>
      <c r="E3" s="6" t="s">
        <v>47</v>
      </c>
      <c r="F3" s="7" t="s">
        <v>2</v>
      </c>
      <c r="G3" s="7" t="s">
        <v>3</v>
      </c>
      <c r="H3" s="7" t="s">
        <v>0</v>
      </c>
      <c r="I3" s="7" t="s">
        <v>10</v>
      </c>
      <c r="J3" s="7" t="s">
        <v>11</v>
      </c>
      <c r="K3" s="7" t="s">
        <v>50</v>
      </c>
      <c r="L3" s="7" t="s">
        <v>18</v>
      </c>
      <c r="M3" s="7" t="s">
        <v>14</v>
      </c>
      <c r="N3" s="7" t="s">
        <v>15</v>
      </c>
      <c r="O3" s="8" t="s">
        <v>4</v>
      </c>
      <c r="P3" s="8" t="s">
        <v>5</v>
      </c>
      <c r="Q3" s="8" t="s">
        <v>16</v>
      </c>
      <c r="R3" s="8" t="s">
        <v>17</v>
      </c>
      <c r="S3" s="8" t="s">
        <v>19</v>
      </c>
      <c r="T3" s="8" t="s">
        <v>20</v>
      </c>
      <c r="U3" s="9" t="s">
        <v>6</v>
      </c>
      <c r="V3" s="9" t="s">
        <v>7</v>
      </c>
      <c r="W3" s="9" t="s">
        <v>8</v>
      </c>
      <c r="X3" s="9" t="s">
        <v>9</v>
      </c>
    </row>
    <row r="4" spans="1:24" x14ac:dyDescent="0.25">
      <c r="H4" s="4"/>
      <c r="L4" s="52"/>
      <c r="S4" s="52"/>
    </row>
    <row r="5" spans="1:24" x14ac:dyDescent="0.25">
      <c r="L5" s="52"/>
      <c r="S5" s="52"/>
    </row>
    <row r="6" spans="1:24" x14ac:dyDescent="0.25">
      <c r="L6" s="52"/>
      <c r="S6" s="52"/>
    </row>
    <row r="7" spans="1:24" x14ac:dyDescent="0.25">
      <c r="L7" s="52"/>
      <c r="S7" s="52"/>
    </row>
    <row r="8" spans="1:24" x14ac:dyDescent="0.25">
      <c r="L8" s="52"/>
      <c r="S8" s="52"/>
    </row>
    <row r="9" spans="1:24" x14ac:dyDescent="0.25">
      <c r="L9" s="52"/>
      <c r="S9" s="52"/>
    </row>
    <row r="10" spans="1:24" x14ac:dyDescent="0.25">
      <c r="L10" s="52"/>
      <c r="S10" s="52"/>
    </row>
    <row r="11" spans="1:24" x14ac:dyDescent="0.25">
      <c r="L11" s="52"/>
      <c r="N11" s="4"/>
      <c r="S11" s="52"/>
    </row>
    <row r="12" spans="1:24" x14ac:dyDescent="0.25">
      <c r="L12" s="52"/>
      <c r="S12" s="52"/>
    </row>
    <row r="13" spans="1:24" x14ac:dyDescent="0.25">
      <c r="L13" s="52"/>
      <c r="S13" s="52"/>
    </row>
    <row r="14" spans="1:24" x14ac:dyDescent="0.25">
      <c r="L14" s="52"/>
      <c r="S14" s="52"/>
    </row>
    <row r="15" spans="1:24" x14ac:dyDescent="0.25">
      <c r="L15" s="52"/>
      <c r="S15" s="52"/>
    </row>
    <row r="16" spans="1:24" x14ac:dyDescent="0.25">
      <c r="L16" s="52"/>
      <c r="S16" s="52"/>
    </row>
    <row r="17" spans="12:19" x14ac:dyDescent="0.25">
      <c r="L17" s="52"/>
      <c r="S17" s="52"/>
    </row>
    <row r="18" spans="12:19" x14ac:dyDescent="0.25">
      <c r="L18" s="52"/>
      <c r="S18" s="52"/>
    </row>
    <row r="19" spans="12:19" x14ac:dyDescent="0.25">
      <c r="L19" s="52"/>
      <c r="S19" s="52"/>
    </row>
    <row r="20" spans="12:19" x14ac:dyDescent="0.25">
      <c r="L20" s="52"/>
      <c r="S20" s="52"/>
    </row>
    <row r="21" spans="12:19" x14ac:dyDescent="0.25">
      <c r="L21" s="52"/>
      <c r="S21" s="52"/>
    </row>
    <row r="22" spans="12:19" x14ac:dyDescent="0.25">
      <c r="L22" s="52"/>
      <c r="S22" s="52"/>
    </row>
    <row r="23" spans="12:19" x14ac:dyDescent="0.25">
      <c r="L23" s="52"/>
      <c r="S23" s="52"/>
    </row>
    <row r="24" spans="12:19" x14ac:dyDescent="0.25">
      <c r="L24" s="52"/>
      <c r="S24" s="52"/>
    </row>
    <row r="25" spans="12:19" x14ac:dyDescent="0.25">
      <c r="L25" s="52"/>
      <c r="S25" s="52"/>
    </row>
    <row r="26" spans="12:19" x14ac:dyDescent="0.25">
      <c r="L26" s="52"/>
      <c r="S26" s="52"/>
    </row>
    <row r="27" spans="12:19" x14ac:dyDescent="0.25">
      <c r="L27" s="52"/>
      <c r="S27" s="52"/>
    </row>
    <row r="28" spans="12:19" x14ac:dyDescent="0.25">
      <c r="L28" s="52"/>
      <c r="S28" s="52"/>
    </row>
    <row r="29" spans="12:19" x14ac:dyDescent="0.25">
      <c r="L29" s="52"/>
      <c r="S29" s="52"/>
    </row>
    <row r="30" spans="12:19" x14ac:dyDescent="0.25">
      <c r="L30" s="52"/>
      <c r="S30" s="52"/>
    </row>
    <row r="31" spans="12:19" x14ac:dyDescent="0.25">
      <c r="L31" s="52"/>
      <c r="S31" s="52"/>
    </row>
    <row r="32" spans="12:19" x14ac:dyDescent="0.25">
      <c r="L32" s="52"/>
      <c r="S32" s="52"/>
    </row>
    <row r="33" spans="12:19" x14ac:dyDescent="0.25">
      <c r="L33" s="52"/>
      <c r="S33" s="52"/>
    </row>
    <row r="34" spans="12:19" x14ac:dyDescent="0.25">
      <c r="L34" s="52"/>
      <c r="S34" s="52"/>
    </row>
    <row r="35" spans="12:19" x14ac:dyDescent="0.25">
      <c r="L35" s="52"/>
      <c r="S35" s="52"/>
    </row>
    <row r="36" spans="12:19" x14ac:dyDescent="0.25">
      <c r="L36" s="52"/>
      <c r="S36" s="52"/>
    </row>
    <row r="37" spans="12:19" x14ac:dyDescent="0.25">
      <c r="L37" s="52"/>
      <c r="S37" s="52"/>
    </row>
    <row r="38" spans="12:19" x14ac:dyDescent="0.25">
      <c r="L38" s="52"/>
      <c r="S38" s="52"/>
    </row>
    <row r="39" spans="12:19" x14ac:dyDescent="0.25">
      <c r="L39" s="52"/>
      <c r="S39" s="52"/>
    </row>
    <row r="40" spans="12:19" x14ac:dyDescent="0.25">
      <c r="L40" s="52"/>
      <c r="S40" s="52"/>
    </row>
    <row r="41" spans="12:19" x14ac:dyDescent="0.25">
      <c r="L41" s="52"/>
      <c r="S41" s="52"/>
    </row>
    <row r="42" spans="12:19" x14ac:dyDescent="0.25">
      <c r="L42" s="52"/>
      <c r="S42" s="52"/>
    </row>
    <row r="43" spans="12:19" x14ac:dyDescent="0.25">
      <c r="L43" s="52"/>
      <c r="S43" s="52"/>
    </row>
    <row r="44" spans="12:19" x14ac:dyDescent="0.25">
      <c r="L44" s="52"/>
      <c r="S44" s="52"/>
    </row>
    <row r="45" spans="12:19" x14ac:dyDescent="0.25">
      <c r="L45" s="52"/>
      <c r="S45" s="52"/>
    </row>
    <row r="46" spans="12:19" x14ac:dyDescent="0.25">
      <c r="L46" s="52"/>
      <c r="S46" s="52"/>
    </row>
    <row r="47" spans="12:19" x14ac:dyDescent="0.25">
      <c r="L47" s="52"/>
      <c r="S47" s="52"/>
    </row>
    <row r="48" spans="12:19" x14ac:dyDescent="0.25">
      <c r="L48" s="52"/>
      <c r="S48" s="52"/>
    </row>
    <row r="49" spans="12:19" x14ac:dyDescent="0.25">
      <c r="L49" s="52"/>
      <c r="S49" s="52"/>
    </row>
    <row r="50" spans="12:19" x14ac:dyDescent="0.25">
      <c r="L50" s="52"/>
      <c r="S50" s="52"/>
    </row>
    <row r="51" spans="12:19" x14ac:dyDescent="0.25">
      <c r="L51" s="52"/>
      <c r="S51" s="52"/>
    </row>
    <row r="52" spans="12:19" x14ac:dyDescent="0.25">
      <c r="L52" s="52"/>
      <c r="S52" s="52"/>
    </row>
    <row r="53" spans="12:19" x14ac:dyDescent="0.25">
      <c r="L53" s="52"/>
      <c r="S53" s="52"/>
    </row>
    <row r="54" spans="12:19" x14ac:dyDescent="0.25">
      <c r="L54" s="52"/>
      <c r="S54" s="52"/>
    </row>
    <row r="55" spans="12:19" x14ac:dyDescent="0.25">
      <c r="L55" s="52"/>
      <c r="S55" s="52"/>
    </row>
    <row r="56" spans="12:19" x14ac:dyDescent="0.25">
      <c r="L56" s="52"/>
      <c r="S56" s="52"/>
    </row>
    <row r="57" spans="12:19" x14ac:dyDescent="0.25">
      <c r="L57" s="52"/>
      <c r="S57" s="52"/>
    </row>
    <row r="58" spans="12:19" x14ac:dyDescent="0.25">
      <c r="L58" s="52"/>
      <c r="S58" s="52"/>
    </row>
    <row r="59" spans="12:19" x14ac:dyDescent="0.25">
      <c r="L59" s="52"/>
      <c r="S59" s="52"/>
    </row>
    <row r="60" spans="12:19" x14ac:dyDescent="0.25">
      <c r="L60" s="52"/>
      <c r="S60" s="52"/>
    </row>
    <row r="61" spans="12:19" x14ac:dyDescent="0.25">
      <c r="L61" s="52"/>
      <c r="S61" s="52"/>
    </row>
    <row r="62" spans="12:19" x14ac:dyDescent="0.25">
      <c r="L62" s="52"/>
      <c r="S62" s="52"/>
    </row>
    <row r="63" spans="12:19" x14ac:dyDescent="0.25">
      <c r="L63" s="52"/>
      <c r="S63" s="52"/>
    </row>
    <row r="64" spans="12:19" x14ac:dyDescent="0.25">
      <c r="L64" s="52"/>
      <c r="S64" s="52"/>
    </row>
    <row r="65" spans="12:19" x14ac:dyDescent="0.25">
      <c r="L65" s="52"/>
      <c r="S65" s="52"/>
    </row>
    <row r="66" spans="12:19" x14ac:dyDescent="0.25">
      <c r="L66" s="52"/>
      <c r="S66" s="52"/>
    </row>
    <row r="67" spans="12:19" x14ac:dyDescent="0.25">
      <c r="L67" s="52"/>
      <c r="S67" s="52"/>
    </row>
    <row r="68" spans="12:19" x14ac:dyDescent="0.25">
      <c r="L68" s="52"/>
      <c r="S68" s="52"/>
    </row>
    <row r="69" spans="12:19" x14ac:dyDescent="0.25">
      <c r="L69" s="52"/>
      <c r="S69" s="52"/>
    </row>
    <row r="70" spans="12:19" x14ac:dyDescent="0.25">
      <c r="L70" s="52"/>
      <c r="S70" s="52"/>
    </row>
    <row r="71" spans="12:19" x14ac:dyDescent="0.25">
      <c r="L71" s="52"/>
      <c r="S71" s="52"/>
    </row>
    <row r="72" spans="12:19" x14ac:dyDescent="0.25">
      <c r="L72" s="52"/>
      <c r="S72" s="52"/>
    </row>
    <row r="73" spans="12:19" x14ac:dyDescent="0.25">
      <c r="L73" s="52"/>
      <c r="S73" s="52"/>
    </row>
    <row r="74" spans="12:19" x14ac:dyDescent="0.25">
      <c r="L74" s="52"/>
      <c r="S74" s="52"/>
    </row>
    <row r="75" spans="12:19" x14ac:dyDescent="0.25">
      <c r="L75" s="52"/>
      <c r="S75" s="52"/>
    </row>
    <row r="76" spans="12:19" x14ac:dyDescent="0.25">
      <c r="L76" s="52"/>
      <c r="S76" s="52"/>
    </row>
    <row r="77" spans="12:19" x14ac:dyDescent="0.25">
      <c r="L77" s="52"/>
      <c r="S77" s="52"/>
    </row>
    <row r="78" spans="12:19" x14ac:dyDescent="0.25">
      <c r="L78" s="52"/>
      <c r="S78" s="52"/>
    </row>
    <row r="79" spans="12:19" x14ac:dyDescent="0.25">
      <c r="L79" s="52"/>
      <c r="S79" s="52"/>
    </row>
    <row r="80" spans="12:19" x14ac:dyDescent="0.25">
      <c r="L80" s="52"/>
      <c r="S80" s="52"/>
    </row>
    <row r="81" spans="12:19" x14ac:dyDescent="0.25">
      <c r="L81" s="52"/>
      <c r="S81" s="52"/>
    </row>
    <row r="82" spans="12:19" x14ac:dyDescent="0.25">
      <c r="L82" s="52"/>
      <c r="S82" s="52"/>
    </row>
    <row r="83" spans="12:19" x14ac:dyDescent="0.25">
      <c r="L83" s="52"/>
      <c r="S83" s="52"/>
    </row>
    <row r="84" spans="12:19" x14ac:dyDescent="0.25">
      <c r="L84" s="52"/>
      <c r="S84" s="52"/>
    </row>
    <row r="85" spans="12:19" x14ac:dyDescent="0.25">
      <c r="L85" s="52"/>
      <c r="S85" s="52"/>
    </row>
    <row r="86" spans="12:19" x14ac:dyDescent="0.25">
      <c r="L86" s="52"/>
      <c r="S86" s="52"/>
    </row>
    <row r="87" spans="12:19" x14ac:dyDescent="0.25">
      <c r="L87" s="52"/>
      <c r="S87" s="52"/>
    </row>
    <row r="88" spans="12:19" x14ac:dyDescent="0.25">
      <c r="L88" s="52"/>
      <c r="S88" s="52"/>
    </row>
    <row r="89" spans="12:19" x14ac:dyDescent="0.25">
      <c r="L89" s="52"/>
      <c r="S89" s="52"/>
    </row>
    <row r="90" spans="12:19" x14ac:dyDescent="0.25">
      <c r="L90" s="52"/>
      <c r="S90" s="52"/>
    </row>
    <row r="91" spans="12:19" x14ac:dyDescent="0.25">
      <c r="L91" s="52"/>
      <c r="S91" s="52"/>
    </row>
    <row r="92" spans="12:19" x14ac:dyDescent="0.25">
      <c r="L92" s="52"/>
      <c r="S92" s="52"/>
    </row>
    <row r="93" spans="12:19" x14ac:dyDescent="0.25">
      <c r="L93" s="52"/>
      <c r="S93" s="52"/>
    </row>
    <row r="94" spans="12:19" x14ac:dyDescent="0.25">
      <c r="L94" s="52"/>
      <c r="S94" s="52"/>
    </row>
    <row r="95" spans="12:19" x14ac:dyDescent="0.25">
      <c r="L95" s="52"/>
      <c r="S95" s="52"/>
    </row>
    <row r="96" spans="12:19" x14ac:dyDescent="0.25">
      <c r="L96" s="52"/>
      <c r="S96" s="52"/>
    </row>
    <row r="97" spans="12:19" x14ac:dyDescent="0.25">
      <c r="L97" s="52"/>
      <c r="S97" s="52"/>
    </row>
    <row r="98" spans="12:19" x14ac:dyDescent="0.25">
      <c r="L98" s="52"/>
      <c r="S98" s="52"/>
    </row>
    <row r="99" spans="12:19" x14ac:dyDescent="0.25">
      <c r="L99" s="52"/>
      <c r="S99" s="52"/>
    </row>
    <row r="100" spans="12:19" x14ac:dyDescent="0.25">
      <c r="L100" s="52"/>
      <c r="S100" s="52"/>
    </row>
    <row r="101" spans="12:19" x14ac:dyDescent="0.25">
      <c r="L101" s="52"/>
      <c r="S101" s="52"/>
    </row>
    <row r="102" spans="12:19" x14ac:dyDescent="0.25">
      <c r="L102" s="52"/>
      <c r="S102" s="52"/>
    </row>
    <row r="103" spans="12:19" x14ac:dyDescent="0.25">
      <c r="L103" s="52"/>
      <c r="S103" s="52"/>
    </row>
    <row r="104" spans="12:19" x14ac:dyDescent="0.25">
      <c r="L104" s="52"/>
      <c r="S104" s="52"/>
    </row>
    <row r="105" spans="12:19" x14ac:dyDescent="0.25">
      <c r="L105" s="52"/>
      <c r="S105" s="52"/>
    </row>
    <row r="106" spans="12:19" x14ac:dyDescent="0.25">
      <c r="L106" s="52"/>
      <c r="S106" s="52"/>
    </row>
    <row r="107" spans="12:19" x14ac:dyDescent="0.25">
      <c r="L107" s="52"/>
      <c r="S107" s="52"/>
    </row>
    <row r="108" spans="12:19" x14ac:dyDescent="0.25">
      <c r="L108" s="52"/>
      <c r="S108" s="52"/>
    </row>
    <row r="109" spans="12:19" x14ac:dyDescent="0.25">
      <c r="L109" s="52"/>
      <c r="S109" s="52"/>
    </row>
    <row r="110" spans="12:19" x14ac:dyDescent="0.25">
      <c r="L110" s="52"/>
      <c r="S110" s="52"/>
    </row>
    <row r="111" spans="12:19" x14ac:dyDescent="0.25">
      <c r="L111" s="52"/>
      <c r="S111" s="52"/>
    </row>
    <row r="112" spans="12:19" x14ac:dyDescent="0.25">
      <c r="L112" s="52"/>
      <c r="S112" s="52"/>
    </row>
    <row r="113" spans="12:19" x14ac:dyDescent="0.25">
      <c r="L113" s="52"/>
      <c r="S113" s="52"/>
    </row>
    <row r="114" spans="12:19" x14ac:dyDescent="0.25">
      <c r="L114" s="52"/>
      <c r="S114" s="52"/>
    </row>
    <row r="115" spans="12:19" x14ac:dyDescent="0.25">
      <c r="L115" s="52"/>
      <c r="S115" s="52"/>
    </row>
    <row r="116" spans="12:19" x14ac:dyDescent="0.25">
      <c r="L116" s="52"/>
      <c r="S116" s="52"/>
    </row>
    <row r="117" spans="12:19" x14ac:dyDescent="0.25">
      <c r="L117" s="52"/>
      <c r="S117" s="52"/>
    </row>
    <row r="118" spans="12:19" x14ac:dyDescent="0.25">
      <c r="L118" s="52"/>
      <c r="S118" s="52"/>
    </row>
    <row r="119" spans="12:19" x14ac:dyDescent="0.25">
      <c r="L119" s="52"/>
      <c r="S119" s="52"/>
    </row>
    <row r="120" spans="12:19" x14ac:dyDescent="0.25">
      <c r="L120" s="52"/>
      <c r="S120" s="52"/>
    </row>
    <row r="121" spans="12:19" x14ac:dyDescent="0.25">
      <c r="L121" s="52"/>
      <c r="S121" s="52"/>
    </row>
    <row r="122" spans="12:19" x14ac:dyDescent="0.25">
      <c r="L122" s="52"/>
      <c r="S122" s="52"/>
    </row>
    <row r="123" spans="12:19" x14ac:dyDescent="0.25">
      <c r="L123" s="52"/>
      <c r="S123" s="52"/>
    </row>
    <row r="124" spans="12:19" x14ac:dyDescent="0.25">
      <c r="L124" s="52"/>
      <c r="S124" s="52"/>
    </row>
    <row r="125" spans="12:19" x14ac:dyDescent="0.25">
      <c r="L125" s="52"/>
      <c r="S125" s="52"/>
    </row>
    <row r="126" spans="12:19" x14ac:dyDescent="0.25">
      <c r="L126" s="52"/>
      <c r="S126" s="52"/>
    </row>
    <row r="127" spans="12:19" x14ac:dyDescent="0.25">
      <c r="L127" s="52"/>
      <c r="S127" s="52"/>
    </row>
    <row r="128" spans="12:19" x14ac:dyDescent="0.25">
      <c r="L128" s="52"/>
      <c r="S128" s="52"/>
    </row>
    <row r="129" spans="12:19" x14ac:dyDescent="0.25">
      <c r="L129" s="52"/>
      <c r="S129" s="52"/>
    </row>
    <row r="130" spans="12:19" x14ac:dyDescent="0.25">
      <c r="L130" s="52"/>
      <c r="S130" s="52"/>
    </row>
    <row r="131" spans="12:19" x14ac:dyDescent="0.25">
      <c r="L131" s="52"/>
      <c r="S131" s="52"/>
    </row>
    <row r="132" spans="12:19" x14ac:dyDescent="0.25">
      <c r="L132" s="52"/>
      <c r="S132" s="52"/>
    </row>
    <row r="133" spans="12:19" x14ac:dyDescent="0.25">
      <c r="L133" s="52"/>
      <c r="S133" s="52"/>
    </row>
    <row r="134" spans="12:19" x14ac:dyDescent="0.25">
      <c r="L134" s="52"/>
      <c r="S134" s="52"/>
    </row>
    <row r="135" spans="12:19" x14ac:dyDescent="0.25">
      <c r="L135" s="52"/>
      <c r="S135" s="52"/>
    </row>
    <row r="136" spans="12:19" x14ac:dyDescent="0.25">
      <c r="L136" s="52"/>
      <c r="S136" s="52"/>
    </row>
    <row r="137" spans="12:19" x14ac:dyDescent="0.25">
      <c r="L137" s="52"/>
      <c r="S137" s="52"/>
    </row>
    <row r="138" spans="12:19" x14ac:dyDescent="0.25">
      <c r="L138" s="52"/>
      <c r="S138" s="52"/>
    </row>
    <row r="139" spans="12:19" x14ac:dyDescent="0.25">
      <c r="L139" s="52"/>
      <c r="S139" s="52"/>
    </row>
    <row r="140" spans="12:19" x14ac:dyDescent="0.25">
      <c r="L140" s="52"/>
      <c r="S140" s="52"/>
    </row>
    <row r="141" spans="12:19" x14ac:dyDescent="0.25">
      <c r="L141" s="52"/>
      <c r="S141" s="52"/>
    </row>
    <row r="142" spans="12:19" x14ac:dyDescent="0.25">
      <c r="L142" s="52"/>
      <c r="S142" s="52"/>
    </row>
    <row r="143" spans="12:19" x14ac:dyDescent="0.25">
      <c r="L143" s="52"/>
      <c r="S143" s="52"/>
    </row>
    <row r="144" spans="12:19" x14ac:dyDescent="0.25">
      <c r="L144" s="52"/>
      <c r="S144" s="52"/>
    </row>
    <row r="145" spans="12:19" x14ac:dyDescent="0.25">
      <c r="L145" s="52"/>
      <c r="S145" s="52"/>
    </row>
    <row r="146" spans="12:19" x14ac:dyDescent="0.25">
      <c r="L146" s="52"/>
      <c r="S146" s="52"/>
    </row>
    <row r="147" spans="12:19" x14ac:dyDescent="0.25">
      <c r="L147" s="52"/>
      <c r="S147" s="52"/>
    </row>
    <row r="148" spans="12:19" x14ac:dyDescent="0.25">
      <c r="L148" s="52"/>
      <c r="S148" s="52"/>
    </row>
    <row r="149" spans="12:19" x14ac:dyDescent="0.25">
      <c r="L149" s="52"/>
      <c r="S149" s="52"/>
    </row>
    <row r="150" spans="12:19" x14ac:dyDescent="0.25">
      <c r="L150" s="52"/>
      <c r="S150" s="52"/>
    </row>
    <row r="151" spans="12:19" x14ac:dyDescent="0.25">
      <c r="L151" s="52"/>
      <c r="S151" s="52"/>
    </row>
    <row r="152" spans="12:19" x14ac:dyDescent="0.25">
      <c r="L152" s="52"/>
      <c r="S152" s="52"/>
    </row>
    <row r="153" spans="12:19" x14ac:dyDescent="0.25">
      <c r="L153" s="52"/>
      <c r="S153" s="52"/>
    </row>
    <row r="154" spans="12:19" x14ac:dyDescent="0.25">
      <c r="L154" s="52"/>
      <c r="S154" s="52"/>
    </row>
    <row r="155" spans="12:19" x14ac:dyDescent="0.25">
      <c r="L155" s="52"/>
      <c r="S155" s="52"/>
    </row>
    <row r="156" spans="12:19" x14ac:dyDescent="0.25">
      <c r="L156" s="52"/>
      <c r="S156" s="52"/>
    </row>
    <row r="157" spans="12:19" x14ac:dyDescent="0.25">
      <c r="L157" s="52"/>
      <c r="S157" s="52"/>
    </row>
    <row r="158" spans="12:19" x14ac:dyDescent="0.25">
      <c r="L158" s="52"/>
      <c r="S158" s="52"/>
    </row>
    <row r="159" spans="12:19" x14ac:dyDescent="0.25">
      <c r="L159" s="52"/>
      <c r="S159" s="52"/>
    </row>
    <row r="160" spans="12:19" x14ac:dyDescent="0.25">
      <c r="L160" s="52"/>
      <c r="S160" s="52"/>
    </row>
    <row r="161" spans="12:19" x14ac:dyDescent="0.25">
      <c r="L161" s="52"/>
      <c r="S161" s="52"/>
    </row>
    <row r="162" spans="12:19" x14ac:dyDescent="0.25">
      <c r="L162" s="52"/>
      <c r="S162" s="52"/>
    </row>
    <row r="163" spans="12:19" x14ac:dyDescent="0.25">
      <c r="L163" s="52"/>
      <c r="S163" s="52"/>
    </row>
    <row r="164" spans="12:19" x14ac:dyDescent="0.25">
      <c r="L164" s="52"/>
      <c r="S164" s="52"/>
    </row>
    <row r="165" spans="12:19" x14ac:dyDescent="0.25">
      <c r="L165" s="52"/>
      <c r="S165" s="52"/>
    </row>
    <row r="166" spans="12:19" x14ac:dyDescent="0.25">
      <c r="L166" s="52"/>
      <c r="S166" s="52"/>
    </row>
    <row r="167" spans="12:19" x14ac:dyDescent="0.25">
      <c r="L167" s="52"/>
      <c r="S167" s="52"/>
    </row>
    <row r="168" spans="12:19" x14ac:dyDescent="0.25">
      <c r="L168" s="52"/>
      <c r="S168" s="52"/>
    </row>
    <row r="169" spans="12:19" x14ac:dyDescent="0.25">
      <c r="L169" s="52"/>
      <c r="S169" s="52"/>
    </row>
    <row r="170" spans="12:19" x14ac:dyDescent="0.25">
      <c r="L170" s="52"/>
      <c r="S170" s="52"/>
    </row>
    <row r="171" spans="12:19" x14ac:dyDescent="0.25">
      <c r="L171" s="52"/>
      <c r="S171" s="52"/>
    </row>
    <row r="172" spans="12:19" x14ac:dyDescent="0.25">
      <c r="L172" s="52"/>
      <c r="S172" s="52"/>
    </row>
    <row r="173" spans="12:19" x14ac:dyDescent="0.25">
      <c r="L173" s="52"/>
      <c r="S173" s="52"/>
    </row>
    <row r="174" spans="12:19" x14ac:dyDescent="0.25">
      <c r="L174" s="52"/>
      <c r="S174" s="52"/>
    </row>
    <row r="175" spans="12:19" x14ac:dyDescent="0.25">
      <c r="L175" s="52"/>
      <c r="S175" s="52"/>
    </row>
    <row r="176" spans="12:19" x14ac:dyDescent="0.25">
      <c r="L176" s="52"/>
      <c r="S176" s="52"/>
    </row>
    <row r="177" spans="12:19" x14ac:dyDescent="0.25">
      <c r="L177" s="52"/>
      <c r="S177" s="52"/>
    </row>
    <row r="178" spans="12:19" x14ac:dyDescent="0.25">
      <c r="L178" s="52"/>
      <c r="S178" s="52"/>
    </row>
    <row r="179" spans="12:19" x14ac:dyDescent="0.25">
      <c r="L179" s="52"/>
      <c r="S179" s="52"/>
    </row>
    <row r="180" spans="12:19" x14ac:dyDescent="0.25">
      <c r="L180" s="52"/>
      <c r="S180" s="52"/>
    </row>
    <row r="181" spans="12:19" x14ac:dyDescent="0.25">
      <c r="L181" s="52"/>
      <c r="S181" s="52"/>
    </row>
    <row r="182" spans="12:19" x14ac:dyDescent="0.25">
      <c r="L182" s="52"/>
      <c r="S182" s="52"/>
    </row>
    <row r="183" spans="12:19" x14ac:dyDescent="0.25">
      <c r="L183" s="52"/>
      <c r="S183" s="52"/>
    </row>
    <row r="184" spans="12:19" x14ac:dyDescent="0.25">
      <c r="L184" s="52"/>
      <c r="S184" s="52"/>
    </row>
    <row r="185" spans="12:19" x14ac:dyDescent="0.25">
      <c r="L185" s="52"/>
      <c r="S185" s="52"/>
    </row>
    <row r="186" spans="12:19" x14ac:dyDescent="0.25">
      <c r="L186" s="52"/>
      <c r="S186" s="52"/>
    </row>
    <row r="187" spans="12:19" x14ac:dyDescent="0.25">
      <c r="L187" s="52"/>
      <c r="S187" s="52"/>
    </row>
    <row r="188" spans="12:19" x14ac:dyDescent="0.25">
      <c r="L188" s="52"/>
      <c r="S188" s="52"/>
    </row>
    <row r="189" spans="12:19" x14ac:dyDescent="0.25">
      <c r="L189" s="52"/>
      <c r="S189" s="52"/>
    </row>
    <row r="190" spans="12:19" x14ac:dyDescent="0.25">
      <c r="L190" s="52"/>
      <c r="S190" s="52"/>
    </row>
    <row r="191" spans="12:19" x14ac:dyDescent="0.25">
      <c r="L191" s="52"/>
      <c r="S191" s="52"/>
    </row>
    <row r="192" spans="12:19" x14ac:dyDescent="0.25">
      <c r="L192" s="52"/>
      <c r="S192" s="52"/>
    </row>
    <row r="193" spans="12:19" x14ac:dyDescent="0.25">
      <c r="L193" s="52"/>
      <c r="S193" s="52"/>
    </row>
    <row r="194" spans="12:19" x14ac:dyDescent="0.25">
      <c r="L194" s="52"/>
      <c r="S194" s="52"/>
    </row>
    <row r="195" spans="12:19" x14ac:dyDescent="0.25">
      <c r="L195" s="52"/>
      <c r="S195" s="52"/>
    </row>
    <row r="196" spans="12:19" x14ac:dyDescent="0.25">
      <c r="L196" s="52"/>
      <c r="S196" s="52"/>
    </row>
    <row r="197" spans="12:19" x14ac:dyDescent="0.25">
      <c r="L197" s="52"/>
      <c r="S197" s="52"/>
    </row>
    <row r="198" spans="12:19" x14ac:dyDescent="0.25">
      <c r="L198" s="52"/>
      <c r="S198" s="52"/>
    </row>
    <row r="199" spans="12:19" x14ac:dyDescent="0.25">
      <c r="L199" s="52"/>
      <c r="S199" s="52"/>
    </row>
    <row r="200" spans="12:19" x14ac:dyDescent="0.25">
      <c r="L200" s="52"/>
      <c r="S200" s="52"/>
    </row>
    <row r="201" spans="12:19" x14ac:dyDescent="0.25">
      <c r="L201" s="52"/>
      <c r="S201" s="52"/>
    </row>
    <row r="202" spans="12:19" x14ac:dyDescent="0.25">
      <c r="L202" s="52"/>
      <c r="S202" s="52"/>
    </row>
    <row r="203" spans="12:19" x14ac:dyDescent="0.25">
      <c r="L203" s="52"/>
      <c r="S203" s="52"/>
    </row>
    <row r="204" spans="12:19" x14ac:dyDescent="0.25">
      <c r="L204" s="52"/>
      <c r="S204" s="52"/>
    </row>
    <row r="205" spans="12:19" x14ac:dyDescent="0.25">
      <c r="L205" s="52"/>
      <c r="S205" s="52"/>
    </row>
    <row r="206" spans="12:19" x14ac:dyDescent="0.25">
      <c r="L206" s="52"/>
      <c r="S206" s="52"/>
    </row>
    <row r="207" spans="12:19" x14ac:dyDescent="0.25">
      <c r="L207" s="52"/>
      <c r="S207" s="52"/>
    </row>
    <row r="208" spans="12:19" x14ac:dyDescent="0.25">
      <c r="L208" s="52"/>
      <c r="S208" s="52"/>
    </row>
    <row r="209" spans="12:19" x14ac:dyDescent="0.25">
      <c r="L209" s="52"/>
      <c r="S209" s="52"/>
    </row>
    <row r="210" spans="12:19" x14ac:dyDescent="0.25">
      <c r="L210" s="52"/>
      <c r="S210" s="52"/>
    </row>
    <row r="211" spans="12:19" x14ac:dyDescent="0.25">
      <c r="L211" s="52"/>
      <c r="S211" s="52"/>
    </row>
    <row r="212" spans="12:19" x14ac:dyDescent="0.25">
      <c r="L212" s="52"/>
      <c r="S212" s="52"/>
    </row>
    <row r="213" spans="12:19" x14ac:dyDescent="0.25">
      <c r="L213" s="52"/>
      <c r="S213" s="52"/>
    </row>
    <row r="214" spans="12:19" x14ac:dyDescent="0.25">
      <c r="L214" s="52"/>
      <c r="S214" s="52"/>
    </row>
    <row r="215" spans="12:19" x14ac:dyDescent="0.25">
      <c r="L215" s="52"/>
      <c r="S215" s="52"/>
    </row>
    <row r="216" spans="12:19" x14ac:dyDescent="0.25">
      <c r="L216" s="52"/>
      <c r="S216" s="52"/>
    </row>
    <row r="217" spans="12:19" x14ac:dyDescent="0.25">
      <c r="L217" s="52"/>
      <c r="S217" s="52"/>
    </row>
    <row r="218" spans="12:19" x14ac:dyDescent="0.25">
      <c r="L218" s="52"/>
      <c r="S218" s="52"/>
    </row>
    <row r="219" spans="12:19" x14ac:dyDescent="0.25">
      <c r="L219" s="52"/>
      <c r="S219" s="52"/>
    </row>
    <row r="220" spans="12:19" x14ac:dyDescent="0.25">
      <c r="L220" s="52"/>
      <c r="S220" s="52"/>
    </row>
    <row r="221" spans="12:19" x14ac:dyDescent="0.25">
      <c r="L221" s="52"/>
      <c r="S221" s="52"/>
    </row>
    <row r="222" spans="12:19" x14ac:dyDescent="0.25">
      <c r="L222" s="52"/>
      <c r="S222" s="52"/>
    </row>
    <row r="223" spans="12:19" x14ac:dyDescent="0.25">
      <c r="L223" s="52"/>
      <c r="S223" s="52"/>
    </row>
    <row r="224" spans="12:19" x14ac:dyDescent="0.25">
      <c r="L224" s="52"/>
      <c r="S224" s="52"/>
    </row>
    <row r="225" spans="12:19" x14ac:dyDescent="0.25">
      <c r="L225" s="52"/>
      <c r="S225" s="52"/>
    </row>
    <row r="226" spans="12:19" x14ac:dyDescent="0.25">
      <c r="L226" s="52"/>
      <c r="S226" s="52"/>
    </row>
    <row r="227" spans="12:19" x14ac:dyDescent="0.25">
      <c r="L227" s="52"/>
      <c r="S227" s="52"/>
    </row>
    <row r="228" spans="12:19" x14ac:dyDescent="0.25">
      <c r="L228" s="52"/>
      <c r="S228" s="52"/>
    </row>
    <row r="229" spans="12:19" x14ac:dyDescent="0.25">
      <c r="L229" s="52"/>
      <c r="S229" s="52"/>
    </row>
    <row r="230" spans="12:19" x14ac:dyDescent="0.25">
      <c r="L230" s="52"/>
      <c r="S230" s="52"/>
    </row>
    <row r="231" spans="12:19" x14ac:dyDescent="0.25">
      <c r="L231" s="52"/>
      <c r="S231" s="52"/>
    </row>
    <row r="232" spans="12:19" x14ac:dyDescent="0.25">
      <c r="L232" s="52"/>
      <c r="S232" s="52"/>
    </row>
    <row r="233" spans="12:19" x14ac:dyDescent="0.25">
      <c r="L233" s="52"/>
      <c r="S233" s="52"/>
    </row>
    <row r="234" spans="12:19" x14ac:dyDescent="0.25">
      <c r="L234" s="52"/>
      <c r="S234" s="52"/>
    </row>
    <row r="235" spans="12:19" x14ac:dyDescent="0.25">
      <c r="L235" s="52"/>
      <c r="S235" s="52"/>
    </row>
    <row r="236" spans="12:19" x14ac:dyDescent="0.25">
      <c r="L236" s="52"/>
      <c r="S236" s="52"/>
    </row>
    <row r="237" spans="12:19" x14ac:dyDescent="0.25">
      <c r="L237" s="52"/>
      <c r="S237" s="52"/>
    </row>
    <row r="238" spans="12:19" x14ac:dyDescent="0.25">
      <c r="L238" s="52"/>
      <c r="S238" s="52"/>
    </row>
    <row r="239" spans="12:19" x14ac:dyDescent="0.25">
      <c r="L239" s="52"/>
      <c r="S239" s="52"/>
    </row>
    <row r="240" spans="12:19" x14ac:dyDescent="0.25">
      <c r="L240" s="52"/>
      <c r="S240" s="52"/>
    </row>
    <row r="241" spans="12:19" x14ac:dyDescent="0.25">
      <c r="L241" s="52"/>
      <c r="S241" s="52"/>
    </row>
    <row r="242" spans="12:19" x14ac:dyDescent="0.25">
      <c r="L242" s="52"/>
      <c r="S242" s="52"/>
    </row>
    <row r="243" spans="12:19" x14ac:dyDescent="0.25">
      <c r="L243" s="52"/>
      <c r="S243" s="52"/>
    </row>
    <row r="244" spans="12:19" x14ac:dyDescent="0.25">
      <c r="L244" s="52"/>
      <c r="S244" s="52"/>
    </row>
    <row r="245" spans="12:19" x14ac:dyDescent="0.25">
      <c r="L245" s="52"/>
      <c r="S245" s="52"/>
    </row>
    <row r="246" spans="12:19" x14ac:dyDescent="0.25">
      <c r="L246" s="52"/>
      <c r="S246" s="52"/>
    </row>
    <row r="247" spans="12:19" x14ac:dyDescent="0.25">
      <c r="L247" s="52"/>
      <c r="S247" s="52"/>
    </row>
    <row r="248" spans="12:19" x14ac:dyDescent="0.25">
      <c r="L248" s="52"/>
      <c r="S248" s="52"/>
    </row>
    <row r="249" spans="12:19" x14ac:dyDescent="0.25">
      <c r="L249" s="52"/>
      <c r="S249" s="52"/>
    </row>
    <row r="250" spans="12:19" x14ac:dyDescent="0.25">
      <c r="L250" s="52"/>
      <c r="S250" s="52"/>
    </row>
    <row r="251" spans="12:19" x14ac:dyDescent="0.25">
      <c r="L251" s="52"/>
      <c r="S251" s="52"/>
    </row>
    <row r="252" spans="12:19" x14ac:dyDescent="0.25">
      <c r="L252" s="52"/>
      <c r="S252" s="52"/>
    </row>
    <row r="253" spans="12:19" x14ac:dyDescent="0.25">
      <c r="L253" s="52"/>
      <c r="S253" s="52"/>
    </row>
    <row r="254" spans="12:19" x14ac:dyDescent="0.25">
      <c r="L254" s="52"/>
      <c r="S254" s="52"/>
    </row>
    <row r="255" spans="12:19" x14ac:dyDescent="0.25">
      <c r="L255" s="52"/>
      <c r="S255" s="52"/>
    </row>
    <row r="256" spans="12:19" x14ac:dyDescent="0.25">
      <c r="L256" s="52"/>
      <c r="S256" s="52"/>
    </row>
    <row r="257" spans="12:19" x14ac:dyDescent="0.25">
      <c r="L257" s="52"/>
      <c r="S257" s="52"/>
    </row>
    <row r="258" spans="12:19" x14ac:dyDescent="0.25">
      <c r="L258" s="52"/>
      <c r="S258" s="52"/>
    </row>
    <row r="259" spans="12:19" x14ac:dyDescent="0.25">
      <c r="L259" s="52"/>
      <c r="S259" s="52"/>
    </row>
    <row r="260" spans="12:19" x14ac:dyDescent="0.25">
      <c r="L260" s="52"/>
      <c r="S260" s="52"/>
    </row>
    <row r="261" spans="12:19" x14ac:dyDescent="0.25">
      <c r="L261" s="52"/>
      <c r="S261" s="52"/>
    </row>
    <row r="262" spans="12:19" x14ac:dyDescent="0.25">
      <c r="L262" s="52"/>
      <c r="S262" s="52"/>
    </row>
    <row r="263" spans="12:19" x14ac:dyDescent="0.25">
      <c r="L263" s="52"/>
      <c r="S263" s="52"/>
    </row>
    <row r="264" spans="12:19" x14ac:dyDescent="0.25">
      <c r="L264" s="52"/>
      <c r="S264" s="52"/>
    </row>
    <row r="265" spans="12:19" x14ac:dyDescent="0.25">
      <c r="L265" s="52"/>
      <c r="S265" s="52"/>
    </row>
    <row r="266" spans="12:19" x14ac:dyDescent="0.25">
      <c r="L266" s="52"/>
      <c r="S266" s="52"/>
    </row>
    <row r="267" spans="12:19" x14ac:dyDescent="0.25">
      <c r="L267" s="52"/>
      <c r="S267" s="52"/>
    </row>
    <row r="268" spans="12:19" x14ac:dyDescent="0.25">
      <c r="L268" s="52"/>
      <c r="S268" s="52"/>
    </row>
    <row r="269" spans="12:19" x14ac:dyDescent="0.25">
      <c r="L269" s="52"/>
      <c r="S269" s="52"/>
    </row>
    <row r="270" spans="12:19" x14ac:dyDescent="0.25">
      <c r="L270" s="52"/>
      <c r="S270" s="52"/>
    </row>
    <row r="271" spans="12:19" x14ac:dyDescent="0.25">
      <c r="L271" s="52"/>
      <c r="S271" s="52"/>
    </row>
    <row r="272" spans="12:19" x14ac:dyDescent="0.25">
      <c r="L272" s="52"/>
      <c r="S272" s="52"/>
    </row>
    <row r="273" spans="12:19" x14ac:dyDescent="0.25">
      <c r="L273" s="52"/>
      <c r="S273" s="52"/>
    </row>
    <row r="274" spans="12:19" x14ac:dyDescent="0.25">
      <c r="L274" s="52"/>
      <c r="S274" s="52"/>
    </row>
    <row r="275" spans="12:19" x14ac:dyDescent="0.25">
      <c r="L275" s="52"/>
      <c r="S275" s="52"/>
    </row>
    <row r="276" spans="12:19" x14ac:dyDescent="0.25">
      <c r="L276" s="52"/>
      <c r="S276" s="52"/>
    </row>
    <row r="277" spans="12:19" x14ac:dyDescent="0.25">
      <c r="L277" s="52"/>
      <c r="S277" s="52"/>
    </row>
    <row r="278" spans="12:19" x14ac:dyDescent="0.25">
      <c r="L278" s="52"/>
      <c r="S278" s="52"/>
    </row>
    <row r="279" spans="12:19" x14ac:dyDescent="0.25">
      <c r="L279" s="52"/>
      <c r="S279" s="52"/>
    </row>
    <row r="280" spans="12:19" x14ac:dyDescent="0.25">
      <c r="L280" s="52"/>
      <c r="S280" s="52"/>
    </row>
    <row r="281" spans="12:19" x14ac:dyDescent="0.25">
      <c r="L281" s="52"/>
      <c r="S281" s="52"/>
    </row>
    <row r="282" spans="12:19" x14ac:dyDescent="0.25">
      <c r="L282" s="52"/>
      <c r="S282" s="52"/>
    </row>
    <row r="283" spans="12:19" x14ac:dyDescent="0.25">
      <c r="L283" s="52"/>
      <c r="S283" s="52"/>
    </row>
    <row r="284" spans="12:19" x14ac:dyDescent="0.25">
      <c r="L284" s="52"/>
      <c r="S284" s="52"/>
    </row>
    <row r="285" spans="12:19" x14ac:dyDescent="0.25">
      <c r="L285" s="52"/>
      <c r="S285" s="52"/>
    </row>
    <row r="286" spans="12:19" x14ac:dyDescent="0.25">
      <c r="L286" s="52"/>
      <c r="S286" s="52"/>
    </row>
    <row r="287" spans="12:19" x14ac:dyDescent="0.25">
      <c r="L287" s="52"/>
      <c r="S287" s="52"/>
    </row>
    <row r="288" spans="12:19" x14ac:dyDescent="0.25">
      <c r="L288" s="52"/>
      <c r="S288" s="52"/>
    </row>
    <row r="289" spans="12:19" x14ac:dyDescent="0.25">
      <c r="L289" s="52"/>
      <c r="S289" s="52"/>
    </row>
    <row r="290" spans="12:19" x14ac:dyDescent="0.25">
      <c r="L290" s="52"/>
      <c r="S290" s="52"/>
    </row>
    <row r="291" spans="12:19" x14ac:dyDescent="0.25">
      <c r="L291" s="52"/>
      <c r="S291" s="52"/>
    </row>
    <row r="292" spans="12:19" x14ac:dyDescent="0.25">
      <c r="L292" s="52"/>
      <c r="S292" s="52"/>
    </row>
    <row r="293" spans="12:19" x14ac:dyDescent="0.25">
      <c r="L293" s="52"/>
      <c r="S293" s="52"/>
    </row>
    <row r="294" spans="12:19" x14ac:dyDescent="0.25">
      <c r="L294" s="52"/>
      <c r="S294" s="52"/>
    </row>
    <row r="295" spans="12:19" x14ac:dyDescent="0.25">
      <c r="L295" s="52"/>
      <c r="S295" s="52"/>
    </row>
    <row r="296" spans="12:19" x14ac:dyDescent="0.25">
      <c r="L296" s="52"/>
      <c r="S296" s="52"/>
    </row>
    <row r="297" spans="12:19" x14ac:dyDescent="0.25">
      <c r="L297" s="52"/>
      <c r="S297" s="52"/>
    </row>
    <row r="298" spans="12:19" x14ac:dyDescent="0.25">
      <c r="L298" s="52"/>
      <c r="S298" s="52"/>
    </row>
    <row r="299" spans="12:19" x14ac:dyDescent="0.25">
      <c r="L299" s="52"/>
      <c r="S299" s="52"/>
    </row>
    <row r="300" spans="12:19" x14ac:dyDescent="0.25">
      <c r="L300" s="52"/>
      <c r="S300" s="52"/>
    </row>
    <row r="301" spans="12:19" x14ac:dyDescent="0.25">
      <c r="L301" s="52"/>
      <c r="S301" s="52"/>
    </row>
    <row r="302" spans="12:19" x14ac:dyDescent="0.25">
      <c r="L302" s="52"/>
      <c r="S302" s="52"/>
    </row>
    <row r="303" spans="12:19" x14ac:dyDescent="0.25">
      <c r="L303" s="52"/>
      <c r="S303" s="52"/>
    </row>
    <row r="304" spans="12:19" x14ac:dyDescent="0.25">
      <c r="L304" s="52"/>
      <c r="S304" s="52"/>
    </row>
    <row r="305" spans="12:19" x14ac:dyDescent="0.25">
      <c r="L305" s="52"/>
      <c r="S305" s="52"/>
    </row>
    <row r="306" spans="12:19" x14ac:dyDescent="0.25">
      <c r="L306" s="52"/>
      <c r="S306" s="52"/>
    </row>
    <row r="307" spans="12:19" x14ac:dyDescent="0.25">
      <c r="L307" s="52"/>
      <c r="S307" s="52"/>
    </row>
    <row r="308" spans="12:19" x14ac:dyDescent="0.25">
      <c r="L308" s="52"/>
      <c r="S308" s="52"/>
    </row>
    <row r="309" spans="12:19" x14ac:dyDescent="0.25">
      <c r="L309" s="52"/>
      <c r="S309" s="52"/>
    </row>
    <row r="310" spans="12:19" x14ac:dyDescent="0.25">
      <c r="L310" s="52"/>
      <c r="S310" s="52"/>
    </row>
    <row r="311" spans="12:19" x14ac:dyDescent="0.25">
      <c r="L311" s="52"/>
      <c r="S311" s="52"/>
    </row>
    <row r="312" spans="12:19" x14ac:dyDescent="0.25">
      <c r="L312" s="52"/>
      <c r="S312" s="52"/>
    </row>
    <row r="313" spans="12:19" x14ac:dyDescent="0.25">
      <c r="L313" s="52"/>
      <c r="S313" s="52"/>
    </row>
    <row r="314" spans="12:19" x14ac:dyDescent="0.25">
      <c r="L314" s="52"/>
      <c r="S314" s="52"/>
    </row>
    <row r="315" spans="12:19" x14ac:dyDescent="0.25">
      <c r="L315" s="52"/>
      <c r="S315" s="52"/>
    </row>
    <row r="316" spans="12:19" x14ac:dyDescent="0.25">
      <c r="L316" s="52"/>
      <c r="S316" s="52"/>
    </row>
    <row r="317" spans="12:19" x14ac:dyDescent="0.25">
      <c r="L317" s="52"/>
      <c r="S317" s="52"/>
    </row>
    <row r="318" spans="12:19" x14ac:dyDescent="0.25">
      <c r="L318" s="52"/>
      <c r="S318" s="52"/>
    </row>
    <row r="319" spans="12:19" x14ac:dyDescent="0.25">
      <c r="L319" s="52"/>
      <c r="S319" s="52"/>
    </row>
    <row r="320" spans="12:19" x14ac:dyDescent="0.25">
      <c r="L320" s="52"/>
      <c r="S320" s="52"/>
    </row>
    <row r="321" spans="12:19" x14ac:dyDescent="0.25">
      <c r="L321" s="52"/>
      <c r="S321" s="52"/>
    </row>
    <row r="322" spans="12:19" x14ac:dyDescent="0.25">
      <c r="L322" s="52"/>
      <c r="S322" s="52"/>
    </row>
    <row r="323" spans="12:19" x14ac:dyDescent="0.25">
      <c r="L323" s="52"/>
      <c r="S323" s="52"/>
    </row>
    <row r="324" spans="12:19" x14ac:dyDescent="0.25">
      <c r="L324" s="52"/>
      <c r="S324" s="52"/>
    </row>
    <row r="325" spans="12:19" x14ac:dyDescent="0.25">
      <c r="L325" s="52"/>
      <c r="S325" s="52"/>
    </row>
    <row r="326" spans="12:19" x14ac:dyDescent="0.25">
      <c r="L326" s="52"/>
      <c r="S326" s="52"/>
    </row>
    <row r="327" spans="12:19" x14ac:dyDescent="0.25">
      <c r="L327" s="52"/>
      <c r="S327" s="52"/>
    </row>
    <row r="328" spans="12:19" x14ac:dyDescent="0.25">
      <c r="L328" s="52"/>
      <c r="S328" s="52"/>
    </row>
    <row r="329" spans="12:19" x14ac:dyDescent="0.25">
      <c r="L329" s="52"/>
      <c r="S329" s="52"/>
    </row>
    <row r="330" spans="12:19" x14ac:dyDescent="0.25">
      <c r="L330" s="52"/>
      <c r="S330" s="52"/>
    </row>
    <row r="331" spans="12:19" x14ac:dyDescent="0.25">
      <c r="L331" s="52"/>
      <c r="S331" s="52"/>
    </row>
    <row r="332" spans="12:19" x14ac:dyDescent="0.25">
      <c r="L332" s="52"/>
      <c r="S332" s="52"/>
    </row>
    <row r="333" spans="12:19" x14ac:dyDescent="0.25">
      <c r="L333" s="52"/>
      <c r="S333" s="52"/>
    </row>
    <row r="334" spans="12:19" x14ac:dyDescent="0.25">
      <c r="L334" s="52"/>
      <c r="S334" s="52"/>
    </row>
    <row r="335" spans="12:19" x14ac:dyDescent="0.25">
      <c r="L335" s="52"/>
      <c r="S335" s="52"/>
    </row>
    <row r="336" spans="12:19" x14ac:dyDescent="0.25">
      <c r="L336" s="52"/>
      <c r="S336" s="52"/>
    </row>
    <row r="337" spans="12:19" x14ac:dyDescent="0.25">
      <c r="L337" s="52"/>
      <c r="S337" s="52"/>
    </row>
    <row r="338" spans="12:19" x14ac:dyDescent="0.25">
      <c r="L338" s="52"/>
      <c r="S338" s="52"/>
    </row>
    <row r="339" spans="12:19" x14ac:dyDescent="0.25">
      <c r="L339" s="52"/>
      <c r="S339" s="52"/>
    </row>
    <row r="340" spans="12:19" x14ac:dyDescent="0.25">
      <c r="L340" s="52"/>
      <c r="S340" s="52"/>
    </row>
    <row r="341" spans="12:19" x14ac:dyDescent="0.25">
      <c r="L341" s="52"/>
      <c r="S341" s="52"/>
    </row>
    <row r="342" spans="12:19" x14ac:dyDescent="0.25">
      <c r="L342" s="52"/>
      <c r="S342" s="52"/>
    </row>
    <row r="343" spans="12:19" x14ac:dyDescent="0.25">
      <c r="L343" s="52"/>
      <c r="S343" s="52"/>
    </row>
    <row r="344" spans="12:19" x14ac:dyDescent="0.25">
      <c r="L344" s="52"/>
      <c r="S344" s="52"/>
    </row>
    <row r="345" spans="12:19" x14ac:dyDescent="0.25">
      <c r="L345" s="52"/>
      <c r="S345" s="52"/>
    </row>
    <row r="346" spans="12:19" x14ac:dyDescent="0.25">
      <c r="L346" s="52"/>
      <c r="S346" s="52"/>
    </row>
    <row r="347" spans="12:19" x14ac:dyDescent="0.25">
      <c r="L347" s="52"/>
      <c r="S347" s="52"/>
    </row>
    <row r="348" spans="12:19" x14ac:dyDescent="0.25">
      <c r="L348" s="52"/>
      <c r="S348" s="52"/>
    </row>
    <row r="349" spans="12:19" x14ac:dyDescent="0.25">
      <c r="L349" s="52"/>
      <c r="S349" s="52"/>
    </row>
    <row r="350" spans="12:19" x14ac:dyDescent="0.25">
      <c r="L350" s="52"/>
      <c r="S350" s="52"/>
    </row>
    <row r="351" spans="12:19" x14ac:dyDescent="0.25">
      <c r="L351" s="52"/>
      <c r="S351" s="52"/>
    </row>
    <row r="352" spans="12:19" x14ac:dyDescent="0.25">
      <c r="L352" s="52"/>
      <c r="S352" s="52"/>
    </row>
    <row r="353" spans="12:19" x14ac:dyDescent="0.25">
      <c r="L353" s="52"/>
      <c r="S353" s="52"/>
    </row>
    <row r="354" spans="12:19" x14ac:dyDescent="0.25">
      <c r="L354" s="52"/>
      <c r="S354" s="52"/>
    </row>
    <row r="355" spans="12:19" x14ac:dyDescent="0.25">
      <c r="L355" s="52"/>
      <c r="S355" s="52"/>
    </row>
    <row r="356" spans="12:19" x14ac:dyDescent="0.25">
      <c r="L356" s="52"/>
      <c r="S356" s="52"/>
    </row>
    <row r="357" spans="12:19" x14ac:dyDescent="0.25">
      <c r="L357" s="52"/>
      <c r="S357" s="52"/>
    </row>
    <row r="358" spans="12:19" x14ac:dyDescent="0.25">
      <c r="L358" s="52"/>
      <c r="S358" s="52"/>
    </row>
    <row r="359" spans="12:19" x14ac:dyDescent="0.25">
      <c r="L359" s="52"/>
      <c r="S359" s="52"/>
    </row>
    <row r="360" spans="12:19" x14ac:dyDescent="0.25">
      <c r="L360" s="52"/>
      <c r="S360" s="52"/>
    </row>
    <row r="361" spans="12:19" x14ac:dyDescent="0.25">
      <c r="L361" s="52"/>
      <c r="S361" s="52"/>
    </row>
    <row r="362" spans="12:19" x14ac:dyDescent="0.25">
      <c r="L362" s="52"/>
      <c r="S362" s="52"/>
    </row>
    <row r="363" spans="12:19" x14ac:dyDescent="0.25">
      <c r="L363" s="52"/>
      <c r="S363" s="52"/>
    </row>
    <row r="364" spans="12:19" x14ac:dyDescent="0.25">
      <c r="L364" s="52"/>
      <c r="S364" s="52"/>
    </row>
    <row r="365" spans="12:19" x14ac:dyDescent="0.25">
      <c r="L365" s="52"/>
      <c r="S365" s="52"/>
    </row>
    <row r="366" spans="12:19" x14ac:dyDescent="0.25">
      <c r="L366" s="52"/>
      <c r="S366" s="52"/>
    </row>
    <row r="367" spans="12:19" x14ac:dyDescent="0.25">
      <c r="L367" s="52"/>
      <c r="S367" s="52"/>
    </row>
    <row r="368" spans="12:19" x14ac:dyDescent="0.25">
      <c r="L368" s="52"/>
      <c r="S368" s="52"/>
    </row>
    <row r="369" spans="12:19" x14ac:dyDescent="0.25">
      <c r="L369" s="52"/>
      <c r="S369" s="52"/>
    </row>
    <row r="370" spans="12:19" x14ac:dyDescent="0.25">
      <c r="L370" s="52"/>
      <c r="S370" s="52"/>
    </row>
    <row r="371" spans="12:19" x14ac:dyDescent="0.25">
      <c r="L371" s="52"/>
      <c r="S371" s="52"/>
    </row>
    <row r="372" spans="12:19" x14ac:dyDescent="0.25">
      <c r="L372" s="52"/>
      <c r="S372" s="52"/>
    </row>
    <row r="373" spans="12:19" x14ac:dyDescent="0.25">
      <c r="L373" s="52"/>
      <c r="S373" s="52"/>
    </row>
    <row r="374" spans="12:19" x14ac:dyDescent="0.25">
      <c r="L374" s="52"/>
      <c r="S374" s="52"/>
    </row>
    <row r="375" spans="12:19" x14ac:dyDescent="0.25">
      <c r="L375" s="52"/>
      <c r="S375" s="52"/>
    </row>
    <row r="376" spans="12:19" x14ac:dyDescent="0.25">
      <c r="L376" s="52"/>
      <c r="S376" s="52"/>
    </row>
    <row r="377" spans="12:19" x14ac:dyDescent="0.25">
      <c r="L377" s="52"/>
      <c r="S377" s="52"/>
    </row>
    <row r="378" spans="12:19" x14ac:dyDescent="0.25">
      <c r="L378" s="52"/>
      <c r="S378" s="52"/>
    </row>
    <row r="379" spans="12:19" x14ac:dyDescent="0.25">
      <c r="L379" s="52"/>
      <c r="S379" s="52"/>
    </row>
    <row r="380" spans="12:19" x14ac:dyDescent="0.25">
      <c r="L380" s="52"/>
      <c r="S380" s="52"/>
    </row>
    <row r="381" spans="12:19" x14ac:dyDescent="0.25">
      <c r="L381" s="52"/>
      <c r="S381" s="52"/>
    </row>
    <row r="382" spans="12:19" x14ac:dyDescent="0.25">
      <c r="L382" s="52"/>
      <c r="S382" s="52"/>
    </row>
    <row r="383" spans="12:19" x14ac:dyDescent="0.25">
      <c r="L383" s="52"/>
      <c r="S383" s="52"/>
    </row>
    <row r="384" spans="12:19" x14ac:dyDescent="0.25">
      <c r="L384" s="52"/>
      <c r="S384" s="52"/>
    </row>
    <row r="385" spans="12:19" x14ac:dyDescent="0.25">
      <c r="L385" s="52"/>
      <c r="S385" s="52"/>
    </row>
    <row r="386" spans="12:19" x14ac:dyDescent="0.25">
      <c r="L386" s="52"/>
      <c r="S386" s="52"/>
    </row>
    <row r="387" spans="12:19" x14ac:dyDescent="0.25">
      <c r="L387" s="52"/>
      <c r="S387" s="52"/>
    </row>
    <row r="388" spans="12:19" x14ac:dyDescent="0.25">
      <c r="L388" s="52"/>
      <c r="S388" s="52"/>
    </row>
    <row r="389" spans="12:19" x14ac:dyDescent="0.25">
      <c r="L389" s="52"/>
      <c r="S389" s="52"/>
    </row>
    <row r="390" spans="12:19" x14ac:dyDescent="0.25">
      <c r="L390" s="52"/>
      <c r="S390" s="52"/>
    </row>
    <row r="391" spans="12:19" x14ac:dyDescent="0.25">
      <c r="L391" s="52"/>
      <c r="S391" s="52"/>
    </row>
    <row r="392" spans="12:19" x14ac:dyDescent="0.25">
      <c r="L392" s="52"/>
      <c r="S392" s="52"/>
    </row>
    <row r="393" spans="12:19" x14ac:dyDescent="0.25">
      <c r="L393" s="52"/>
      <c r="S393" s="52"/>
    </row>
    <row r="394" spans="12:19" x14ac:dyDescent="0.25">
      <c r="L394" s="52"/>
      <c r="S394" s="52"/>
    </row>
    <row r="395" spans="12:19" x14ac:dyDescent="0.25">
      <c r="L395" s="52"/>
      <c r="S395" s="52"/>
    </row>
    <row r="396" spans="12:19" x14ac:dyDescent="0.25">
      <c r="L396" s="52"/>
      <c r="S396" s="52"/>
    </row>
    <row r="397" spans="12:19" x14ac:dyDescent="0.25">
      <c r="L397" s="52"/>
      <c r="S397" s="52"/>
    </row>
    <row r="398" spans="12:19" x14ac:dyDescent="0.25">
      <c r="L398" s="52"/>
      <c r="S398" s="52"/>
    </row>
    <row r="399" spans="12:19" x14ac:dyDescent="0.25">
      <c r="L399" s="52"/>
      <c r="S399" s="52"/>
    </row>
    <row r="400" spans="12:19" x14ac:dyDescent="0.25">
      <c r="L400" s="52"/>
      <c r="S400" s="52"/>
    </row>
    <row r="401" spans="12:19" x14ac:dyDescent="0.25">
      <c r="L401" s="52"/>
      <c r="S401" s="52"/>
    </row>
    <row r="402" spans="12:19" x14ac:dyDescent="0.25">
      <c r="L402" s="52"/>
      <c r="S402" s="52"/>
    </row>
    <row r="403" spans="12:19" x14ac:dyDescent="0.25">
      <c r="L403" s="52"/>
      <c r="S403" s="52"/>
    </row>
    <row r="404" spans="12:19" x14ac:dyDescent="0.25">
      <c r="L404" s="52"/>
      <c r="S404" s="52"/>
    </row>
    <row r="405" spans="12:19" x14ac:dyDescent="0.25">
      <c r="L405" s="52"/>
      <c r="S405" s="52"/>
    </row>
    <row r="406" spans="12:19" x14ac:dyDescent="0.25">
      <c r="L406" s="52"/>
      <c r="S406" s="52"/>
    </row>
    <row r="407" spans="12:19" x14ac:dyDescent="0.25">
      <c r="L407" s="52"/>
      <c r="S407" s="52"/>
    </row>
    <row r="408" spans="12:19" x14ac:dyDescent="0.25">
      <c r="L408" s="52"/>
      <c r="S408" s="52"/>
    </row>
    <row r="409" spans="12:19" x14ac:dyDescent="0.25">
      <c r="L409" s="52"/>
      <c r="S409" s="52"/>
    </row>
    <row r="410" spans="12:19" x14ac:dyDescent="0.25">
      <c r="L410" s="52"/>
      <c r="S410" s="52"/>
    </row>
    <row r="411" spans="12:19" x14ac:dyDescent="0.25">
      <c r="L411" s="52"/>
      <c r="S411" s="52"/>
    </row>
    <row r="412" spans="12:19" x14ac:dyDescent="0.25">
      <c r="L412" s="52"/>
      <c r="S412" s="52"/>
    </row>
    <row r="413" spans="12:19" x14ac:dyDescent="0.25">
      <c r="L413" s="52"/>
      <c r="S413" s="52"/>
    </row>
    <row r="414" spans="12:19" x14ac:dyDescent="0.25">
      <c r="L414" s="52"/>
      <c r="S414" s="52"/>
    </row>
    <row r="415" spans="12:19" x14ac:dyDescent="0.25">
      <c r="L415" s="52"/>
      <c r="S415" s="52"/>
    </row>
    <row r="416" spans="12:19" x14ac:dyDescent="0.25">
      <c r="L416" s="52"/>
      <c r="S416" s="52"/>
    </row>
    <row r="417" spans="12:19" x14ac:dyDescent="0.25">
      <c r="L417" s="52"/>
      <c r="S417" s="52"/>
    </row>
    <row r="418" spans="12:19" x14ac:dyDescent="0.25">
      <c r="L418" s="52"/>
      <c r="S418" s="52"/>
    </row>
    <row r="419" spans="12:19" x14ac:dyDescent="0.25">
      <c r="L419" s="52"/>
      <c r="S419" s="52"/>
    </row>
    <row r="420" spans="12:19" x14ac:dyDescent="0.25">
      <c r="L420" s="52"/>
      <c r="S420" s="52"/>
    </row>
    <row r="421" spans="12:19" x14ac:dyDescent="0.25">
      <c r="L421" s="52"/>
      <c r="S421" s="52"/>
    </row>
    <row r="422" spans="12:19" x14ac:dyDescent="0.25">
      <c r="L422" s="52"/>
      <c r="S422" s="52"/>
    </row>
    <row r="423" spans="12:19" x14ac:dyDescent="0.25">
      <c r="L423" s="52"/>
      <c r="S423" s="52"/>
    </row>
    <row r="424" spans="12:19" x14ac:dyDescent="0.25">
      <c r="L424" s="52"/>
      <c r="S424" s="52"/>
    </row>
    <row r="425" spans="12:19" x14ac:dyDescent="0.25">
      <c r="L425" s="52"/>
      <c r="S425" s="52"/>
    </row>
    <row r="426" spans="12:19" x14ac:dyDescent="0.25">
      <c r="L426" s="52"/>
      <c r="S426" s="52"/>
    </row>
    <row r="427" spans="12:19" x14ac:dyDescent="0.25">
      <c r="L427" s="52"/>
      <c r="S427" s="52"/>
    </row>
    <row r="428" spans="12:19" x14ac:dyDescent="0.25">
      <c r="L428" s="52"/>
      <c r="S428" s="52"/>
    </row>
    <row r="429" spans="12:19" x14ac:dyDescent="0.25">
      <c r="L429" s="52"/>
      <c r="S429" s="52"/>
    </row>
    <row r="430" spans="12:19" x14ac:dyDescent="0.25">
      <c r="L430" s="52"/>
      <c r="S430" s="52"/>
    </row>
    <row r="431" spans="12:19" x14ac:dyDescent="0.25">
      <c r="L431" s="52"/>
      <c r="S431" s="52"/>
    </row>
    <row r="432" spans="12:19" x14ac:dyDescent="0.25">
      <c r="L432" s="52"/>
      <c r="S432" s="52"/>
    </row>
    <row r="433" spans="12:19" x14ac:dyDescent="0.25">
      <c r="L433" s="52"/>
      <c r="S433" s="52"/>
    </row>
    <row r="434" spans="12:19" x14ac:dyDescent="0.25">
      <c r="L434" s="52"/>
      <c r="S434" s="52"/>
    </row>
    <row r="435" spans="12:19" x14ac:dyDescent="0.25">
      <c r="L435" s="52"/>
      <c r="S435" s="52"/>
    </row>
    <row r="436" spans="12:19" x14ac:dyDescent="0.25">
      <c r="L436" s="52"/>
      <c r="S436" s="52"/>
    </row>
    <row r="437" spans="12:19" x14ac:dyDescent="0.25">
      <c r="L437" s="52"/>
      <c r="S437" s="52"/>
    </row>
    <row r="438" spans="12:19" x14ac:dyDescent="0.25">
      <c r="L438" s="52"/>
      <c r="S438" s="52"/>
    </row>
    <row r="439" spans="12:19" x14ac:dyDescent="0.25">
      <c r="L439" s="52"/>
      <c r="S439" s="52"/>
    </row>
    <row r="440" spans="12:19" x14ac:dyDescent="0.25">
      <c r="L440" s="52"/>
      <c r="S440" s="52"/>
    </row>
    <row r="441" spans="12:19" x14ac:dyDescent="0.25">
      <c r="L441" s="52"/>
      <c r="S441" s="52"/>
    </row>
    <row r="442" spans="12:19" x14ac:dyDescent="0.25">
      <c r="L442" s="52"/>
      <c r="S442" s="52"/>
    </row>
    <row r="443" spans="12:19" x14ac:dyDescent="0.25">
      <c r="L443" s="52"/>
      <c r="S443" s="52"/>
    </row>
    <row r="444" spans="12:19" x14ac:dyDescent="0.25">
      <c r="L444" s="52"/>
      <c r="S444" s="52"/>
    </row>
    <row r="445" spans="12:19" x14ac:dyDescent="0.25">
      <c r="L445" s="52"/>
      <c r="S445" s="52"/>
    </row>
    <row r="446" spans="12:19" x14ac:dyDescent="0.25">
      <c r="L446" s="52"/>
      <c r="S446" s="52"/>
    </row>
    <row r="447" spans="12:19" x14ac:dyDescent="0.25">
      <c r="L447" s="52"/>
      <c r="S447" s="52"/>
    </row>
    <row r="448" spans="12:19" x14ac:dyDescent="0.25">
      <c r="L448" s="52"/>
      <c r="S448" s="52"/>
    </row>
    <row r="449" spans="12:19" x14ac:dyDescent="0.25">
      <c r="L449" s="52"/>
      <c r="S449" s="52"/>
    </row>
    <row r="450" spans="12:19" x14ac:dyDescent="0.25">
      <c r="L450" s="52"/>
      <c r="S450" s="52"/>
    </row>
    <row r="451" spans="12:19" x14ac:dyDescent="0.25">
      <c r="L451" s="52"/>
      <c r="S451" s="52"/>
    </row>
    <row r="452" spans="12:19" x14ac:dyDescent="0.25">
      <c r="L452" s="52"/>
      <c r="S452" s="52"/>
    </row>
    <row r="453" spans="12:19" x14ac:dyDescent="0.25">
      <c r="L453" s="52"/>
      <c r="S453" s="52"/>
    </row>
    <row r="454" spans="12:19" x14ac:dyDescent="0.25">
      <c r="L454" s="52"/>
      <c r="S454" s="52"/>
    </row>
    <row r="455" spans="12:19" x14ac:dyDescent="0.25">
      <c r="L455" s="52"/>
      <c r="S455" s="52"/>
    </row>
    <row r="456" spans="12:19" x14ac:dyDescent="0.25">
      <c r="L456" s="52"/>
      <c r="S456" s="52"/>
    </row>
    <row r="457" spans="12:19" x14ac:dyDescent="0.25">
      <c r="L457" s="52"/>
      <c r="S457" s="52"/>
    </row>
    <row r="458" spans="12:19" x14ac:dyDescent="0.25">
      <c r="L458" s="52"/>
      <c r="S458" s="52"/>
    </row>
    <row r="459" spans="12:19" x14ac:dyDescent="0.25">
      <c r="L459" s="52"/>
      <c r="S459" s="52"/>
    </row>
    <row r="460" spans="12:19" x14ac:dyDescent="0.25">
      <c r="L460" s="52"/>
      <c r="S460" s="52"/>
    </row>
    <row r="461" spans="12:19" x14ac:dyDescent="0.25">
      <c r="L461" s="52"/>
      <c r="S461" s="52"/>
    </row>
    <row r="462" spans="12:19" x14ac:dyDescent="0.25">
      <c r="L462" s="52"/>
      <c r="S462" s="52"/>
    </row>
    <row r="463" spans="12:19" x14ac:dyDescent="0.25">
      <c r="L463" s="52"/>
      <c r="S463" s="52"/>
    </row>
    <row r="464" spans="12:19" x14ac:dyDescent="0.25">
      <c r="L464" s="52"/>
      <c r="S464" s="52"/>
    </row>
    <row r="465" spans="12:19" x14ac:dyDescent="0.25">
      <c r="L465" s="52"/>
      <c r="S465" s="52"/>
    </row>
    <row r="466" spans="12:19" x14ac:dyDescent="0.25">
      <c r="L466" s="52"/>
      <c r="S466" s="52"/>
    </row>
    <row r="467" spans="12:19" x14ac:dyDescent="0.25">
      <c r="L467" s="52"/>
      <c r="S467" s="52"/>
    </row>
    <row r="468" spans="12:19" x14ac:dyDescent="0.25">
      <c r="L468" s="52"/>
      <c r="S468" s="52"/>
    </row>
    <row r="469" spans="12:19" x14ac:dyDescent="0.25">
      <c r="L469" s="52"/>
      <c r="S469" s="52"/>
    </row>
    <row r="470" spans="12:19" x14ac:dyDescent="0.25">
      <c r="L470" s="52"/>
      <c r="S470" s="52"/>
    </row>
    <row r="471" spans="12:19" x14ac:dyDescent="0.25">
      <c r="L471" s="52"/>
      <c r="S471" s="52"/>
    </row>
    <row r="472" spans="12:19" x14ac:dyDescent="0.25">
      <c r="L472" s="52"/>
      <c r="S472" s="52"/>
    </row>
    <row r="473" spans="12:19" x14ac:dyDescent="0.25">
      <c r="L473" s="52"/>
      <c r="S473" s="52"/>
    </row>
    <row r="474" spans="12:19" x14ac:dyDescent="0.25">
      <c r="L474" s="52"/>
      <c r="S474" s="52"/>
    </row>
    <row r="475" spans="12:19" x14ac:dyDescent="0.25">
      <c r="L475" s="52"/>
      <c r="S475" s="52"/>
    </row>
    <row r="476" spans="12:19" x14ac:dyDescent="0.25">
      <c r="L476" s="52"/>
      <c r="S476" s="52"/>
    </row>
    <row r="477" spans="12:19" x14ac:dyDescent="0.25">
      <c r="L477" s="52"/>
      <c r="S477" s="52"/>
    </row>
    <row r="478" spans="12:19" x14ac:dyDescent="0.25">
      <c r="L478" s="52"/>
      <c r="S478" s="52"/>
    </row>
    <row r="479" spans="12:19" x14ac:dyDescent="0.25">
      <c r="L479" s="52"/>
      <c r="S479" s="52"/>
    </row>
    <row r="480" spans="12:19" x14ac:dyDescent="0.25">
      <c r="L480" s="52"/>
      <c r="S480" s="52"/>
    </row>
    <row r="481" spans="12:19" x14ac:dyDescent="0.25">
      <c r="L481" s="52"/>
      <c r="S481" s="52"/>
    </row>
    <row r="482" spans="12:19" x14ac:dyDescent="0.25">
      <c r="L482" s="52"/>
      <c r="S482" s="52"/>
    </row>
    <row r="483" spans="12:19" x14ac:dyDescent="0.25">
      <c r="L483" s="52"/>
      <c r="S483" s="52"/>
    </row>
    <row r="484" spans="12:19" x14ac:dyDescent="0.25">
      <c r="L484" s="52"/>
      <c r="S484" s="52"/>
    </row>
    <row r="485" spans="12:19" x14ac:dyDescent="0.25">
      <c r="L485" s="52"/>
      <c r="S485" s="52"/>
    </row>
    <row r="486" spans="12:19" x14ac:dyDescent="0.25">
      <c r="L486" s="52"/>
      <c r="S486" s="52"/>
    </row>
    <row r="487" spans="12:19" x14ac:dyDescent="0.25">
      <c r="L487" s="52"/>
      <c r="S487" s="52"/>
    </row>
    <row r="488" spans="12:19" x14ac:dyDescent="0.25">
      <c r="L488" s="52"/>
      <c r="S488" s="52"/>
    </row>
    <row r="489" spans="12:19" x14ac:dyDescent="0.25">
      <c r="L489" s="52"/>
      <c r="S489" s="52"/>
    </row>
    <row r="490" spans="12:19" x14ac:dyDescent="0.25">
      <c r="L490" s="52"/>
      <c r="S490" s="52"/>
    </row>
    <row r="491" spans="12:19" x14ac:dyDescent="0.25">
      <c r="L491" s="52"/>
      <c r="S491" s="52"/>
    </row>
    <row r="492" spans="12:19" x14ac:dyDescent="0.25">
      <c r="L492" s="52"/>
      <c r="S492" s="52"/>
    </row>
    <row r="493" spans="12:19" x14ac:dyDescent="0.25">
      <c r="L493" s="52"/>
      <c r="S493" s="52"/>
    </row>
    <row r="494" spans="12:19" x14ac:dyDescent="0.25">
      <c r="L494" s="52"/>
      <c r="S494" s="52"/>
    </row>
    <row r="495" spans="12:19" x14ac:dyDescent="0.25">
      <c r="L495" s="52"/>
      <c r="S495" s="52"/>
    </row>
    <row r="496" spans="12:19" x14ac:dyDescent="0.25">
      <c r="L496" s="52"/>
      <c r="S496" s="52"/>
    </row>
    <row r="497" spans="12:19" x14ac:dyDescent="0.25">
      <c r="L497" s="52"/>
      <c r="S497" s="52"/>
    </row>
    <row r="498" spans="12:19" x14ac:dyDescent="0.25">
      <c r="L498" s="52"/>
      <c r="S498" s="52"/>
    </row>
    <row r="499" spans="12:19" x14ac:dyDescent="0.25">
      <c r="L499" s="52"/>
      <c r="S499" s="52"/>
    </row>
    <row r="500" spans="12:19" x14ac:dyDescent="0.25">
      <c r="L500" s="52"/>
      <c r="S500" s="52"/>
    </row>
    <row r="501" spans="12:19" x14ac:dyDescent="0.25">
      <c r="L501" s="52"/>
      <c r="S501" s="52"/>
    </row>
    <row r="502" spans="12:19" x14ac:dyDescent="0.25">
      <c r="L502" s="52"/>
      <c r="S502" s="52"/>
    </row>
    <row r="503" spans="12:19" x14ac:dyDescent="0.25">
      <c r="L503" s="52"/>
      <c r="S503" s="52"/>
    </row>
    <row r="504" spans="12:19" x14ac:dyDescent="0.25">
      <c r="L504" s="52"/>
      <c r="S504" s="52"/>
    </row>
    <row r="505" spans="12:19" x14ac:dyDescent="0.25">
      <c r="L505" s="52"/>
      <c r="S505" s="52"/>
    </row>
    <row r="506" spans="12:19" x14ac:dyDescent="0.25">
      <c r="L506" s="52"/>
      <c r="S506" s="52"/>
    </row>
    <row r="507" spans="12:19" x14ac:dyDescent="0.25">
      <c r="L507" s="52"/>
      <c r="S507" s="52"/>
    </row>
    <row r="508" spans="12:19" x14ac:dyDescent="0.25">
      <c r="L508" s="52"/>
      <c r="S508" s="52"/>
    </row>
    <row r="509" spans="12:19" x14ac:dyDescent="0.25">
      <c r="L509" s="52"/>
      <c r="S509" s="52"/>
    </row>
    <row r="510" spans="12:19" x14ac:dyDescent="0.25">
      <c r="L510" s="52"/>
      <c r="S510" s="52"/>
    </row>
    <row r="511" spans="12:19" x14ac:dyDescent="0.25">
      <c r="L511" s="52"/>
      <c r="S511" s="52"/>
    </row>
    <row r="512" spans="12:19" x14ac:dyDescent="0.25">
      <c r="L512" s="52"/>
      <c r="S512" s="52"/>
    </row>
    <row r="513" spans="12:19" x14ac:dyDescent="0.25">
      <c r="L513" s="52"/>
      <c r="S513" s="52"/>
    </row>
    <row r="514" spans="12:19" x14ac:dyDescent="0.25">
      <c r="L514" s="52"/>
      <c r="S514" s="52"/>
    </row>
    <row r="515" spans="12:19" x14ac:dyDescent="0.25">
      <c r="L515" s="52"/>
      <c r="S515" s="52"/>
    </row>
    <row r="516" spans="12:19" x14ac:dyDescent="0.25">
      <c r="L516" s="52"/>
      <c r="S516" s="52"/>
    </row>
    <row r="517" spans="12:19" x14ac:dyDescent="0.25">
      <c r="L517" s="52"/>
      <c r="S517" s="52"/>
    </row>
    <row r="518" spans="12:19" x14ac:dyDescent="0.25">
      <c r="L518" s="52"/>
      <c r="S518" s="52"/>
    </row>
    <row r="519" spans="12:19" x14ac:dyDescent="0.25">
      <c r="L519" s="52"/>
      <c r="S519" s="52"/>
    </row>
    <row r="520" spans="12:19" x14ac:dyDescent="0.25">
      <c r="L520" s="52"/>
      <c r="S520" s="52"/>
    </row>
    <row r="521" spans="12:19" x14ac:dyDescent="0.25">
      <c r="L521" s="52"/>
      <c r="S521" s="52"/>
    </row>
    <row r="522" spans="12:19" x14ac:dyDescent="0.25">
      <c r="L522" s="52"/>
      <c r="S522" s="52"/>
    </row>
    <row r="523" spans="12:19" x14ac:dyDescent="0.25">
      <c r="L523" s="52"/>
      <c r="S523" s="52"/>
    </row>
    <row r="524" spans="12:19" x14ac:dyDescent="0.25">
      <c r="L524" s="52"/>
      <c r="S524" s="52"/>
    </row>
    <row r="525" spans="12:19" x14ac:dyDescent="0.25">
      <c r="L525" s="52"/>
      <c r="S525" s="52"/>
    </row>
    <row r="526" spans="12:19" x14ac:dyDescent="0.25">
      <c r="L526" s="52"/>
      <c r="S526" s="52"/>
    </row>
    <row r="527" spans="12:19" x14ac:dyDescent="0.25">
      <c r="L527" s="52"/>
      <c r="S527" s="52"/>
    </row>
    <row r="528" spans="12:19" x14ac:dyDescent="0.25">
      <c r="L528" s="52"/>
      <c r="S528" s="52"/>
    </row>
    <row r="529" spans="12:19" x14ac:dyDescent="0.25">
      <c r="L529" s="52"/>
      <c r="S529" s="52"/>
    </row>
    <row r="530" spans="12:19" x14ac:dyDescent="0.25">
      <c r="L530" s="52"/>
      <c r="S530" s="52"/>
    </row>
    <row r="531" spans="12:19" x14ac:dyDescent="0.25">
      <c r="L531" s="52"/>
      <c r="S531" s="52"/>
    </row>
    <row r="532" spans="12:19" x14ac:dyDescent="0.25">
      <c r="L532" s="52"/>
      <c r="S532" s="52"/>
    </row>
    <row r="533" spans="12:19" x14ac:dyDescent="0.25">
      <c r="L533" s="52"/>
      <c r="S533" s="52"/>
    </row>
    <row r="534" spans="12:19" x14ac:dyDescent="0.25">
      <c r="L534" s="52"/>
      <c r="S534" s="52"/>
    </row>
    <row r="535" spans="12:19" x14ac:dyDescent="0.25">
      <c r="L535" s="52"/>
      <c r="S535" s="52"/>
    </row>
    <row r="536" spans="12:19" x14ac:dyDescent="0.25">
      <c r="L536" s="52"/>
      <c r="S536" s="52"/>
    </row>
    <row r="537" spans="12:19" x14ac:dyDescent="0.25">
      <c r="L537" s="52"/>
      <c r="S537" s="52"/>
    </row>
    <row r="538" spans="12:19" x14ac:dyDescent="0.25">
      <c r="L538" s="52"/>
      <c r="S538" s="52"/>
    </row>
    <row r="539" spans="12:19" x14ac:dyDescent="0.25">
      <c r="L539" s="52"/>
      <c r="S539" s="52"/>
    </row>
    <row r="540" spans="12:19" x14ac:dyDescent="0.25">
      <c r="L540" s="52"/>
      <c r="S540" s="52"/>
    </row>
    <row r="541" spans="12:19" x14ac:dyDescent="0.25">
      <c r="L541" s="52"/>
      <c r="S541" s="52"/>
    </row>
    <row r="542" spans="12:19" x14ac:dyDescent="0.25">
      <c r="L542" s="52"/>
      <c r="S542" s="52"/>
    </row>
    <row r="543" spans="12:19" x14ac:dyDescent="0.25">
      <c r="L543" s="52"/>
      <c r="S543" s="52"/>
    </row>
    <row r="544" spans="12:19" x14ac:dyDescent="0.25">
      <c r="L544" s="52"/>
      <c r="S544" s="52"/>
    </row>
    <row r="545" spans="12:19" x14ac:dyDescent="0.25">
      <c r="L545" s="52"/>
      <c r="S545" s="52"/>
    </row>
    <row r="546" spans="12:19" x14ac:dyDescent="0.25">
      <c r="L546" s="52"/>
      <c r="S546" s="52"/>
    </row>
    <row r="547" spans="12:19" x14ac:dyDescent="0.25">
      <c r="L547" s="52"/>
      <c r="S547" s="52"/>
    </row>
    <row r="548" spans="12:19" x14ac:dyDescent="0.25">
      <c r="L548" s="52"/>
      <c r="S548" s="52"/>
    </row>
    <row r="549" spans="12:19" x14ac:dyDescent="0.25">
      <c r="L549" s="52"/>
      <c r="S549" s="52"/>
    </row>
    <row r="550" spans="12:19" x14ac:dyDescent="0.25">
      <c r="L550" s="52"/>
      <c r="S550" s="52"/>
    </row>
    <row r="551" spans="12:19" x14ac:dyDescent="0.25">
      <c r="L551" s="52"/>
      <c r="S551" s="52"/>
    </row>
    <row r="552" spans="12:19" x14ac:dyDescent="0.25">
      <c r="L552" s="52"/>
      <c r="S552" s="52"/>
    </row>
    <row r="553" spans="12:19" x14ac:dyDescent="0.25">
      <c r="L553" s="52"/>
      <c r="S553" s="52"/>
    </row>
    <row r="554" spans="12:19" x14ac:dyDescent="0.25">
      <c r="L554" s="52"/>
      <c r="S554" s="52"/>
    </row>
    <row r="555" spans="12:19" x14ac:dyDescent="0.25">
      <c r="L555" s="52"/>
      <c r="S555" s="52"/>
    </row>
    <row r="556" spans="12:19" x14ac:dyDescent="0.25">
      <c r="L556" s="52"/>
      <c r="S556" s="52"/>
    </row>
    <row r="557" spans="12:19" x14ac:dyDescent="0.25">
      <c r="L557" s="52"/>
      <c r="S557" s="52"/>
    </row>
    <row r="558" spans="12:19" x14ac:dyDescent="0.25">
      <c r="L558" s="52"/>
      <c r="S558" s="52"/>
    </row>
    <row r="559" spans="12:19" x14ac:dyDescent="0.25">
      <c r="L559" s="52"/>
      <c r="S559" s="52"/>
    </row>
    <row r="560" spans="12:19" x14ac:dyDescent="0.25">
      <c r="L560" s="52"/>
      <c r="S560" s="52"/>
    </row>
    <row r="561" spans="12:19" x14ac:dyDescent="0.25">
      <c r="L561" s="52"/>
      <c r="S561" s="52"/>
    </row>
    <row r="562" spans="12:19" x14ac:dyDescent="0.25">
      <c r="L562" s="52"/>
      <c r="S562" s="52"/>
    </row>
    <row r="563" spans="12:19" x14ac:dyDescent="0.25">
      <c r="L563" s="52"/>
      <c r="S563" s="52"/>
    </row>
    <row r="564" spans="12:19" x14ac:dyDescent="0.25">
      <c r="L564" s="52"/>
      <c r="S564" s="52"/>
    </row>
    <row r="565" spans="12:19" x14ac:dyDescent="0.25">
      <c r="L565" s="52"/>
      <c r="S565" s="52"/>
    </row>
    <row r="566" spans="12:19" x14ac:dyDescent="0.25">
      <c r="L566" s="52"/>
      <c r="S566" s="52"/>
    </row>
    <row r="567" spans="12:19" x14ac:dyDescent="0.25">
      <c r="L567" s="52"/>
      <c r="S567" s="52"/>
    </row>
    <row r="568" spans="12:19" x14ac:dyDescent="0.25">
      <c r="L568" s="52"/>
      <c r="S568" s="52"/>
    </row>
    <row r="569" spans="12:19" x14ac:dyDescent="0.25">
      <c r="L569" s="52"/>
      <c r="S569" s="52"/>
    </row>
    <row r="570" spans="12:19" x14ac:dyDescent="0.25">
      <c r="L570" s="52"/>
      <c r="S570" s="52"/>
    </row>
    <row r="571" spans="12:19" x14ac:dyDescent="0.25">
      <c r="L571" s="52"/>
      <c r="S571" s="52"/>
    </row>
    <row r="572" spans="12:19" x14ac:dyDescent="0.25">
      <c r="L572" s="52"/>
      <c r="S572" s="52"/>
    </row>
    <row r="573" spans="12:19" x14ac:dyDescent="0.25">
      <c r="L573" s="52"/>
      <c r="S573" s="52"/>
    </row>
    <row r="574" spans="12:19" x14ac:dyDescent="0.25">
      <c r="L574" s="52"/>
      <c r="S574" s="52"/>
    </row>
    <row r="575" spans="12:19" x14ac:dyDescent="0.25">
      <c r="L575" s="52"/>
      <c r="S575" s="52"/>
    </row>
    <row r="576" spans="12:19" x14ac:dyDescent="0.25">
      <c r="L576" s="52"/>
      <c r="S576" s="52"/>
    </row>
    <row r="577" spans="12:19" x14ac:dyDescent="0.25">
      <c r="L577" s="52"/>
      <c r="S577" s="52"/>
    </row>
    <row r="578" spans="12:19" x14ac:dyDescent="0.25">
      <c r="L578" s="52"/>
      <c r="S578" s="52"/>
    </row>
    <row r="579" spans="12:19" x14ac:dyDescent="0.25">
      <c r="L579" s="52"/>
      <c r="S579" s="52"/>
    </row>
    <row r="580" spans="12:19" x14ac:dyDescent="0.25">
      <c r="L580" s="52"/>
      <c r="S580" s="52"/>
    </row>
    <row r="581" spans="12:19" x14ac:dyDescent="0.25">
      <c r="L581" s="52"/>
      <c r="S581" s="52"/>
    </row>
    <row r="582" spans="12:19" x14ac:dyDescent="0.25">
      <c r="L582" s="52"/>
      <c r="S582" s="52"/>
    </row>
    <row r="583" spans="12:19" x14ac:dyDescent="0.25">
      <c r="L583" s="52"/>
      <c r="S583" s="52"/>
    </row>
    <row r="584" spans="12:19" x14ac:dyDescent="0.25">
      <c r="L584" s="52"/>
      <c r="S584" s="52"/>
    </row>
    <row r="585" spans="12:19" x14ac:dyDescent="0.25">
      <c r="L585" s="52"/>
      <c r="S585" s="52"/>
    </row>
    <row r="586" spans="12:19" x14ac:dyDescent="0.25">
      <c r="L586" s="52"/>
      <c r="S586" s="52"/>
    </row>
    <row r="587" spans="12:19" x14ac:dyDescent="0.25">
      <c r="L587" s="52"/>
      <c r="S587" s="52"/>
    </row>
    <row r="588" spans="12:19" x14ac:dyDescent="0.25">
      <c r="L588" s="52"/>
      <c r="S588" s="52"/>
    </row>
    <row r="589" spans="12:19" x14ac:dyDescent="0.25">
      <c r="L589" s="52"/>
      <c r="S589" s="52"/>
    </row>
    <row r="590" spans="12:19" x14ac:dyDescent="0.25">
      <c r="L590" s="52"/>
      <c r="S590" s="52"/>
    </row>
    <row r="591" spans="12:19" x14ac:dyDescent="0.25">
      <c r="L591" s="52"/>
      <c r="S591" s="52"/>
    </row>
    <row r="592" spans="12:19" x14ac:dyDescent="0.25">
      <c r="L592" s="52"/>
      <c r="S592" s="52"/>
    </row>
    <row r="593" spans="12:19" x14ac:dyDescent="0.25">
      <c r="L593" s="52"/>
      <c r="S593" s="52"/>
    </row>
    <row r="594" spans="12:19" x14ac:dyDescent="0.25">
      <c r="L594" s="52"/>
      <c r="S594" s="52"/>
    </row>
    <row r="595" spans="12:19" x14ac:dyDescent="0.25">
      <c r="L595" s="52"/>
      <c r="S595" s="52"/>
    </row>
    <row r="596" spans="12:19" x14ac:dyDescent="0.25">
      <c r="L596" s="52"/>
      <c r="S596" s="52"/>
    </row>
    <row r="597" spans="12:19" x14ac:dyDescent="0.25">
      <c r="L597" s="52"/>
      <c r="S597" s="52"/>
    </row>
    <row r="598" spans="12:19" x14ac:dyDescent="0.25">
      <c r="L598" s="52"/>
      <c r="S598" s="52"/>
    </row>
    <row r="599" spans="12:19" x14ac:dyDescent="0.25">
      <c r="L599" s="52"/>
      <c r="S599" s="52"/>
    </row>
    <row r="600" spans="12:19" x14ac:dyDescent="0.25">
      <c r="L600" s="52"/>
      <c r="S600" s="52"/>
    </row>
    <row r="601" spans="12:19" x14ac:dyDescent="0.25">
      <c r="L601" s="52"/>
      <c r="S601" s="52"/>
    </row>
    <row r="602" spans="12:19" x14ac:dyDescent="0.25">
      <c r="L602" s="52"/>
      <c r="S602" s="52"/>
    </row>
    <row r="603" spans="12:19" x14ac:dyDescent="0.25">
      <c r="L603" s="52"/>
      <c r="S603" s="52"/>
    </row>
    <row r="604" spans="12:19" x14ac:dyDescent="0.25">
      <c r="L604" s="52"/>
      <c r="S604" s="52"/>
    </row>
    <row r="605" spans="12:19" x14ac:dyDescent="0.25">
      <c r="L605" s="52"/>
      <c r="S605" s="52"/>
    </row>
    <row r="606" spans="12:19" x14ac:dyDescent="0.25">
      <c r="L606" s="52"/>
      <c r="S606" s="52"/>
    </row>
    <row r="607" spans="12:19" x14ac:dyDescent="0.25">
      <c r="L607" s="52"/>
      <c r="S607" s="52"/>
    </row>
    <row r="608" spans="12:19" x14ac:dyDescent="0.25">
      <c r="L608" s="52"/>
      <c r="S608" s="52"/>
    </row>
    <row r="609" spans="12:19" x14ac:dyDescent="0.25">
      <c r="L609" s="52"/>
      <c r="S609" s="52"/>
    </row>
    <row r="610" spans="12:19" x14ac:dyDescent="0.25">
      <c r="L610" s="52"/>
      <c r="S610" s="52"/>
    </row>
    <row r="611" spans="12:19" x14ac:dyDescent="0.25">
      <c r="L611" s="52"/>
      <c r="S611" s="52"/>
    </row>
    <row r="612" spans="12:19" x14ac:dyDescent="0.25">
      <c r="L612" s="52"/>
      <c r="S612" s="52"/>
    </row>
    <row r="613" spans="12:19" x14ac:dyDescent="0.25">
      <c r="L613" s="52"/>
      <c r="S613" s="52"/>
    </row>
    <row r="614" spans="12:19" x14ac:dyDescent="0.25">
      <c r="L614" s="52"/>
      <c r="S614" s="52"/>
    </row>
    <row r="615" spans="12:19" x14ac:dyDescent="0.25">
      <c r="L615" s="52"/>
      <c r="S615" s="52"/>
    </row>
    <row r="616" spans="12:19" x14ac:dyDescent="0.25">
      <c r="L616" s="52"/>
      <c r="S616" s="52"/>
    </row>
    <row r="617" spans="12:19" x14ac:dyDescent="0.25">
      <c r="L617" s="52"/>
      <c r="S617" s="52"/>
    </row>
    <row r="618" spans="12:19" x14ac:dyDescent="0.25">
      <c r="L618" s="52"/>
      <c r="S618" s="52"/>
    </row>
    <row r="619" spans="12:19" x14ac:dyDescent="0.25">
      <c r="L619" s="52"/>
      <c r="S619" s="52"/>
    </row>
    <row r="620" spans="12:19" x14ac:dyDescent="0.25">
      <c r="L620" s="52"/>
      <c r="S620" s="52"/>
    </row>
    <row r="621" spans="12:19" x14ac:dyDescent="0.25">
      <c r="L621" s="52"/>
      <c r="S621" s="52"/>
    </row>
    <row r="622" spans="12:19" x14ac:dyDescent="0.25">
      <c r="L622" s="52"/>
      <c r="S622" s="52"/>
    </row>
    <row r="623" spans="12:19" x14ac:dyDescent="0.25">
      <c r="L623" s="52"/>
      <c r="S623" s="52"/>
    </row>
    <row r="624" spans="12:19" x14ac:dyDescent="0.25">
      <c r="L624" s="52"/>
      <c r="S624" s="52"/>
    </row>
    <row r="625" spans="12:19" x14ac:dyDescent="0.25">
      <c r="L625" s="52"/>
      <c r="S625" s="52"/>
    </row>
    <row r="626" spans="12:19" x14ac:dyDescent="0.25">
      <c r="L626" s="52"/>
      <c r="S626" s="52"/>
    </row>
    <row r="627" spans="12:19" x14ac:dyDescent="0.25">
      <c r="L627" s="52"/>
      <c r="S627" s="52"/>
    </row>
    <row r="628" spans="12:19" x14ac:dyDescent="0.25">
      <c r="L628" s="52"/>
      <c r="S628" s="52"/>
    </row>
    <row r="629" spans="12:19" x14ac:dyDescent="0.25">
      <c r="L629" s="52"/>
      <c r="S629" s="52"/>
    </row>
    <row r="630" spans="12:19" x14ac:dyDescent="0.25">
      <c r="L630" s="52"/>
      <c r="S630" s="52"/>
    </row>
    <row r="631" spans="12:19" x14ac:dyDescent="0.25">
      <c r="L631" s="52"/>
      <c r="S631" s="52"/>
    </row>
    <row r="632" spans="12:19" x14ac:dyDescent="0.25">
      <c r="L632" s="52"/>
      <c r="S632" s="52"/>
    </row>
    <row r="633" spans="12:19" x14ac:dyDescent="0.25">
      <c r="L633" s="52"/>
      <c r="S633" s="52"/>
    </row>
    <row r="634" spans="12:19" x14ac:dyDescent="0.25">
      <c r="L634" s="52"/>
      <c r="S634" s="52"/>
    </row>
    <row r="635" spans="12:19" x14ac:dyDescent="0.25">
      <c r="L635" s="52"/>
      <c r="S635" s="52"/>
    </row>
    <row r="636" spans="12:19" x14ac:dyDescent="0.25">
      <c r="L636" s="52"/>
      <c r="S636" s="52"/>
    </row>
    <row r="637" spans="12:19" x14ac:dyDescent="0.25">
      <c r="L637" s="52"/>
      <c r="S637" s="52"/>
    </row>
    <row r="638" spans="12:19" x14ac:dyDescent="0.25">
      <c r="L638" s="52"/>
      <c r="S638" s="52"/>
    </row>
    <row r="639" spans="12:19" x14ac:dyDescent="0.25">
      <c r="L639" s="52"/>
      <c r="S639" s="52"/>
    </row>
    <row r="640" spans="12:19" x14ac:dyDescent="0.25">
      <c r="L640" s="52"/>
      <c r="S640" s="52"/>
    </row>
    <row r="641" spans="12:19" x14ac:dyDescent="0.25">
      <c r="L641" s="52"/>
      <c r="S641" s="52"/>
    </row>
    <row r="642" spans="12:19" x14ac:dyDescent="0.25">
      <c r="L642" s="52"/>
      <c r="S642" s="52"/>
    </row>
    <row r="643" spans="12:19" x14ac:dyDescent="0.25">
      <c r="L643" s="52"/>
      <c r="S643" s="52"/>
    </row>
    <row r="644" spans="12:19" x14ac:dyDescent="0.25">
      <c r="L644" s="52"/>
      <c r="S644" s="52"/>
    </row>
    <row r="645" spans="12:19" x14ac:dyDescent="0.25">
      <c r="L645" s="52"/>
      <c r="S645" s="52"/>
    </row>
    <row r="646" spans="12:19" x14ac:dyDescent="0.25">
      <c r="L646" s="52"/>
      <c r="S646" s="52"/>
    </row>
    <row r="647" spans="12:19" x14ac:dyDescent="0.25">
      <c r="L647" s="52"/>
      <c r="S647" s="52"/>
    </row>
    <row r="648" spans="12:19" x14ac:dyDescent="0.25">
      <c r="L648" s="52"/>
      <c r="S648" s="52"/>
    </row>
    <row r="649" spans="12:19" x14ac:dyDescent="0.25">
      <c r="L649" s="52"/>
      <c r="S649" s="52"/>
    </row>
    <row r="650" spans="12:19" x14ac:dyDescent="0.25">
      <c r="L650" s="52"/>
      <c r="S650" s="52"/>
    </row>
    <row r="651" spans="12:19" x14ac:dyDescent="0.25">
      <c r="L651" s="52"/>
      <c r="S651" s="52"/>
    </row>
    <row r="652" spans="12:19" x14ac:dyDescent="0.25">
      <c r="L652" s="52"/>
      <c r="S652" s="52"/>
    </row>
    <row r="653" spans="12:19" x14ac:dyDescent="0.25">
      <c r="L653" s="52"/>
      <c r="S653" s="52"/>
    </row>
    <row r="654" spans="12:19" x14ac:dyDescent="0.25">
      <c r="L654" s="52"/>
      <c r="S654" s="52"/>
    </row>
    <row r="655" spans="12:19" x14ac:dyDescent="0.25">
      <c r="L655" s="52"/>
      <c r="S655" s="52"/>
    </row>
    <row r="656" spans="12:19" x14ac:dyDescent="0.25">
      <c r="L656" s="52"/>
      <c r="S656" s="52"/>
    </row>
    <row r="657" spans="12:19" x14ac:dyDescent="0.25">
      <c r="L657" s="52"/>
      <c r="S657" s="52"/>
    </row>
    <row r="658" spans="12:19" x14ac:dyDescent="0.25">
      <c r="L658" s="52"/>
      <c r="S658" s="52"/>
    </row>
    <row r="659" spans="12:19" x14ac:dyDescent="0.25">
      <c r="L659" s="52"/>
      <c r="S659" s="52"/>
    </row>
    <row r="660" spans="12:19" x14ac:dyDescent="0.25">
      <c r="L660" s="52"/>
      <c r="S660" s="52"/>
    </row>
    <row r="661" spans="12:19" x14ac:dyDescent="0.25">
      <c r="L661" s="52"/>
      <c r="S661" s="52"/>
    </row>
    <row r="662" spans="12:19" x14ac:dyDescent="0.25">
      <c r="L662" s="52"/>
      <c r="S662" s="52"/>
    </row>
    <row r="663" spans="12:19" x14ac:dyDescent="0.25">
      <c r="L663" s="52"/>
      <c r="S663" s="52"/>
    </row>
    <row r="664" spans="12:19" x14ac:dyDescent="0.25">
      <c r="L664" s="52"/>
      <c r="S664" s="52"/>
    </row>
    <row r="665" spans="12:19" x14ac:dyDescent="0.25">
      <c r="L665" s="52"/>
      <c r="S665" s="52"/>
    </row>
    <row r="666" spans="12:19" x14ac:dyDescent="0.25">
      <c r="L666" s="52"/>
      <c r="S666" s="52"/>
    </row>
    <row r="667" spans="12:19" x14ac:dyDescent="0.25">
      <c r="L667" s="52"/>
      <c r="S667" s="52"/>
    </row>
    <row r="668" spans="12:19" x14ac:dyDescent="0.25">
      <c r="L668" s="52"/>
      <c r="S668" s="52"/>
    </row>
    <row r="669" spans="12:19" x14ac:dyDescent="0.25">
      <c r="L669" s="52"/>
      <c r="S669" s="52"/>
    </row>
    <row r="670" spans="12:19" x14ac:dyDescent="0.25">
      <c r="L670" s="52"/>
      <c r="S670" s="52"/>
    </row>
    <row r="671" spans="12:19" x14ac:dyDescent="0.25">
      <c r="L671" s="52"/>
      <c r="S671" s="52"/>
    </row>
    <row r="672" spans="12:19" x14ac:dyDescent="0.25">
      <c r="L672" s="52"/>
      <c r="S672" s="52"/>
    </row>
    <row r="673" spans="12:19" x14ac:dyDescent="0.25">
      <c r="L673" s="52"/>
      <c r="S673" s="52"/>
    </row>
    <row r="674" spans="12:19" x14ac:dyDescent="0.25">
      <c r="L674" s="52"/>
      <c r="S674" s="52"/>
    </row>
    <row r="675" spans="12:19" x14ac:dyDescent="0.25">
      <c r="L675" s="52"/>
      <c r="S675" s="52"/>
    </row>
    <row r="676" spans="12:19" x14ac:dyDescent="0.25">
      <c r="L676" s="52"/>
      <c r="S676" s="52"/>
    </row>
    <row r="677" spans="12:19" x14ac:dyDescent="0.25">
      <c r="L677" s="52"/>
      <c r="S677" s="52"/>
    </row>
    <row r="678" spans="12:19" x14ac:dyDescent="0.25">
      <c r="L678" s="52"/>
      <c r="S678" s="52"/>
    </row>
    <row r="679" spans="12:19" x14ac:dyDescent="0.25">
      <c r="L679" s="52"/>
      <c r="S679" s="52"/>
    </row>
    <row r="680" spans="12:19" x14ac:dyDescent="0.25">
      <c r="L680" s="52"/>
      <c r="S680" s="52"/>
    </row>
    <row r="681" spans="12:19" x14ac:dyDescent="0.25">
      <c r="L681" s="52"/>
      <c r="S681" s="52"/>
    </row>
    <row r="682" spans="12:19" x14ac:dyDescent="0.25">
      <c r="L682" s="52"/>
      <c r="S682" s="52"/>
    </row>
    <row r="683" spans="12:19" x14ac:dyDescent="0.25">
      <c r="L683" s="52"/>
      <c r="S683" s="52"/>
    </row>
    <row r="684" spans="12:19" x14ac:dyDescent="0.25">
      <c r="L684" s="52"/>
      <c r="S684" s="52"/>
    </row>
    <row r="685" spans="12:19" x14ac:dyDescent="0.25">
      <c r="L685" s="52"/>
      <c r="S685" s="52"/>
    </row>
    <row r="686" spans="12:19" x14ac:dyDescent="0.25">
      <c r="L686" s="52"/>
      <c r="S686" s="52"/>
    </row>
    <row r="687" spans="12:19" x14ac:dyDescent="0.25">
      <c r="L687" s="52"/>
      <c r="S687" s="52"/>
    </row>
    <row r="688" spans="12:19" x14ac:dyDescent="0.25">
      <c r="L688" s="52"/>
      <c r="S688" s="52"/>
    </row>
    <row r="689" spans="12:19" x14ac:dyDescent="0.25">
      <c r="L689" s="52"/>
      <c r="S689" s="52"/>
    </row>
    <row r="690" spans="12:19" x14ac:dyDescent="0.25">
      <c r="L690" s="52"/>
      <c r="S690" s="52"/>
    </row>
    <row r="691" spans="12:19" x14ac:dyDescent="0.25">
      <c r="L691" s="52"/>
      <c r="S691" s="52"/>
    </row>
    <row r="692" spans="12:19" x14ac:dyDescent="0.25">
      <c r="L692" s="52"/>
      <c r="S692" s="52"/>
    </row>
    <row r="693" spans="12:19" x14ac:dyDescent="0.25">
      <c r="L693" s="52"/>
      <c r="S693" s="52"/>
    </row>
    <row r="694" spans="12:19" x14ac:dyDescent="0.25">
      <c r="L694" s="52"/>
      <c r="S694" s="52"/>
    </row>
    <row r="695" spans="12:19" x14ac:dyDescent="0.25">
      <c r="L695" s="52"/>
      <c r="S695" s="52"/>
    </row>
    <row r="696" spans="12:19" x14ac:dyDescent="0.25">
      <c r="L696" s="52"/>
      <c r="S696" s="52"/>
    </row>
    <row r="697" spans="12:19" x14ac:dyDescent="0.25">
      <c r="L697" s="52"/>
      <c r="S697" s="52"/>
    </row>
    <row r="698" spans="12:19" x14ac:dyDescent="0.25">
      <c r="L698" s="52"/>
      <c r="S698" s="52"/>
    </row>
    <row r="699" spans="12:19" x14ac:dyDescent="0.25">
      <c r="L699" s="52"/>
      <c r="S699" s="52"/>
    </row>
    <row r="700" spans="12:19" x14ac:dyDescent="0.25">
      <c r="L700" s="52"/>
      <c r="S700" s="52"/>
    </row>
    <row r="701" spans="12:19" x14ac:dyDescent="0.25">
      <c r="L701" s="52"/>
      <c r="S701" s="52"/>
    </row>
    <row r="702" spans="12:19" x14ac:dyDescent="0.25">
      <c r="L702" s="52"/>
      <c r="S702" s="52"/>
    </row>
    <row r="703" spans="12:19" x14ac:dyDescent="0.25">
      <c r="L703" s="52"/>
      <c r="S703" s="52"/>
    </row>
    <row r="704" spans="12:19" x14ac:dyDescent="0.25">
      <c r="L704" s="52"/>
      <c r="S704" s="52"/>
    </row>
    <row r="705" spans="12:19" x14ac:dyDescent="0.25">
      <c r="L705" s="52"/>
      <c r="S705" s="52"/>
    </row>
    <row r="706" spans="12:19" x14ac:dyDescent="0.25">
      <c r="L706" s="52"/>
      <c r="S706" s="52"/>
    </row>
    <row r="707" spans="12:19" x14ac:dyDescent="0.25">
      <c r="L707" s="52"/>
      <c r="S707" s="52"/>
    </row>
    <row r="708" spans="12:19" x14ac:dyDescent="0.25">
      <c r="L708" s="52"/>
      <c r="S708" s="52"/>
    </row>
    <row r="709" spans="12:19" x14ac:dyDescent="0.25">
      <c r="L709" s="52"/>
      <c r="S709" s="52"/>
    </row>
    <row r="710" spans="12:19" x14ac:dyDescent="0.25">
      <c r="L710" s="52"/>
      <c r="S710" s="52"/>
    </row>
    <row r="711" spans="12:19" x14ac:dyDescent="0.25">
      <c r="L711" s="52"/>
      <c r="S711" s="52"/>
    </row>
    <row r="712" spans="12:19" x14ac:dyDescent="0.25">
      <c r="L712" s="52"/>
      <c r="S712" s="52"/>
    </row>
    <row r="713" spans="12:19" x14ac:dyDescent="0.25">
      <c r="L713" s="52"/>
      <c r="S713" s="52"/>
    </row>
    <row r="714" spans="12:19" x14ac:dyDescent="0.25">
      <c r="L714" s="52"/>
      <c r="S714" s="52"/>
    </row>
    <row r="715" spans="12:19" x14ac:dyDescent="0.25">
      <c r="L715" s="52"/>
      <c r="S715" s="52"/>
    </row>
    <row r="716" spans="12:19" x14ac:dyDescent="0.25">
      <c r="L716" s="52"/>
      <c r="S716" s="52"/>
    </row>
    <row r="717" spans="12:19" x14ac:dyDescent="0.25">
      <c r="L717" s="52"/>
      <c r="S717" s="52"/>
    </row>
    <row r="718" spans="12:19" x14ac:dyDescent="0.25">
      <c r="L718" s="52"/>
      <c r="S718" s="52"/>
    </row>
    <row r="719" spans="12:19" x14ac:dyDescent="0.25">
      <c r="L719" s="52"/>
      <c r="S719" s="52"/>
    </row>
    <row r="720" spans="12:19" x14ac:dyDescent="0.25">
      <c r="L720" s="52"/>
      <c r="S720" s="52"/>
    </row>
    <row r="721" spans="12:19" x14ac:dyDescent="0.25">
      <c r="L721" s="52"/>
      <c r="S721" s="52"/>
    </row>
    <row r="722" spans="12:19" x14ac:dyDescent="0.25">
      <c r="L722" s="52"/>
      <c r="S722" s="52"/>
    </row>
    <row r="723" spans="12:19" x14ac:dyDescent="0.25">
      <c r="L723" s="52"/>
      <c r="S723" s="52"/>
    </row>
    <row r="724" spans="12:19" x14ac:dyDescent="0.25">
      <c r="L724" s="52"/>
      <c r="S724" s="52"/>
    </row>
    <row r="725" spans="12:19" x14ac:dyDescent="0.25">
      <c r="L725" s="52"/>
      <c r="S725" s="52"/>
    </row>
    <row r="726" spans="12:19" x14ac:dyDescent="0.25">
      <c r="L726" s="52"/>
      <c r="S726" s="52"/>
    </row>
    <row r="727" spans="12:19" x14ac:dyDescent="0.25">
      <c r="L727" s="52"/>
      <c r="S727" s="52"/>
    </row>
    <row r="728" spans="12:19" x14ac:dyDescent="0.25">
      <c r="L728" s="52"/>
      <c r="S728" s="52"/>
    </row>
    <row r="729" spans="12:19" x14ac:dyDescent="0.25">
      <c r="L729" s="52"/>
      <c r="S729" s="52"/>
    </row>
    <row r="730" spans="12:19" x14ac:dyDescent="0.25">
      <c r="L730" s="52"/>
      <c r="S730" s="52"/>
    </row>
    <row r="731" spans="12:19" x14ac:dyDescent="0.25">
      <c r="L731" s="52"/>
      <c r="S731" s="52"/>
    </row>
    <row r="732" spans="12:19" x14ac:dyDescent="0.25">
      <c r="L732" s="52"/>
      <c r="S732" s="52"/>
    </row>
    <row r="733" spans="12:19" x14ac:dyDescent="0.25">
      <c r="L733" s="52"/>
      <c r="S733" s="52"/>
    </row>
    <row r="734" spans="12:19" x14ac:dyDescent="0.25">
      <c r="L734" s="52"/>
      <c r="S734" s="52"/>
    </row>
    <row r="735" spans="12:19" x14ac:dyDescent="0.25">
      <c r="L735" s="52"/>
      <c r="S735" s="52"/>
    </row>
    <row r="736" spans="12:19" x14ac:dyDescent="0.25">
      <c r="L736" s="52"/>
      <c r="S736" s="52"/>
    </row>
    <row r="737" spans="12:19" x14ac:dyDescent="0.25">
      <c r="L737" s="52"/>
      <c r="S737" s="52"/>
    </row>
    <row r="738" spans="12:19" x14ac:dyDescent="0.25">
      <c r="L738" s="52"/>
      <c r="S738" s="52"/>
    </row>
    <row r="739" spans="12:19" x14ac:dyDescent="0.25">
      <c r="L739" s="52"/>
      <c r="S739" s="52"/>
    </row>
    <row r="740" spans="12:19" x14ac:dyDescent="0.25">
      <c r="L740" s="52"/>
      <c r="S740" s="52"/>
    </row>
    <row r="741" spans="12:19" x14ac:dyDescent="0.25">
      <c r="L741" s="52"/>
      <c r="S741" s="52"/>
    </row>
    <row r="742" spans="12:19" x14ac:dyDescent="0.25">
      <c r="L742" s="52"/>
      <c r="S742" s="52"/>
    </row>
    <row r="743" spans="12:19" x14ac:dyDescent="0.25">
      <c r="L743" s="52"/>
      <c r="S743" s="52"/>
    </row>
    <row r="744" spans="12:19" x14ac:dyDescent="0.25">
      <c r="L744" s="52"/>
      <c r="S744" s="52"/>
    </row>
    <row r="745" spans="12:19" x14ac:dyDescent="0.25">
      <c r="L745" s="52"/>
      <c r="S745" s="52"/>
    </row>
    <row r="746" spans="12:19" x14ac:dyDescent="0.25">
      <c r="L746" s="52"/>
      <c r="S746" s="52"/>
    </row>
    <row r="747" spans="12:19" x14ac:dyDescent="0.25">
      <c r="L747" s="52"/>
      <c r="S747" s="52"/>
    </row>
    <row r="748" spans="12:19" x14ac:dyDescent="0.25">
      <c r="L748" s="52"/>
      <c r="S748" s="52"/>
    </row>
    <row r="749" spans="12:19" x14ac:dyDescent="0.25">
      <c r="L749" s="52"/>
      <c r="S749" s="52"/>
    </row>
    <row r="750" spans="12:19" x14ac:dyDescent="0.25">
      <c r="L750" s="52"/>
      <c r="S750" s="52"/>
    </row>
    <row r="751" spans="12:19" x14ac:dyDescent="0.25">
      <c r="L751" s="52"/>
      <c r="S751" s="52"/>
    </row>
    <row r="752" spans="12:19" x14ac:dyDescent="0.25">
      <c r="L752" s="52"/>
      <c r="S752" s="52"/>
    </row>
    <row r="753" spans="12:19" x14ac:dyDescent="0.25">
      <c r="L753" s="52"/>
      <c r="S753" s="52"/>
    </row>
    <row r="754" spans="12:19" x14ac:dyDescent="0.25">
      <c r="L754" s="52"/>
      <c r="S754" s="52"/>
    </row>
    <row r="755" spans="12:19" x14ac:dyDescent="0.25">
      <c r="L755" s="52"/>
      <c r="S755" s="52"/>
    </row>
    <row r="756" spans="12:19" x14ac:dyDescent="0.25">
      <c r="L756" s="52"/>
      <c r="S756" s="52"/>
    </row>
    <row r="757" spans="12:19" x14ac:dyDescent="0.25">
      <c r="L757" s="52"/>
      <c r="S757" s="52"/>
    </row>
    <row r="758" spans="12:19" x14ac:dyDescent="0.25">
      <c r="L758" s="52"/>
      <c r="S758" s="52"/>
    </row>
    <row r="759" spans="12:19" x14ac:dyDescent="0.25">
      <c r="L759" s="52"/>
      <c r="S759" s="52"/>
    </row>
    <row r="760" spans="12:19" x14ac:dyDescent="0.25">
      <c r="L760" s="52"/>
      <c r="S760" s="52"/>
    </row>
    <row r="761" spans="12:19" x14ac:dyDescent="0.25">
      <c r="L761" s="52"/>
      <c r="S761" s="52"/>
    </row>
    <row r="762" spans="12:19" x14ac:dyDescent="0.25">
      <c r="L762" s="52"/>
      <c r="S762" s="52"/>
    </row>
    <row r="763" spans="12:19" x14ac:dyDescent="0.25">
      <c r="L763" s="52"/>
      <c r="S763" s="52"/>
    </row>
    <row r="764" spans="12:19" x14ac:dyDescent="0.25">
      <c r="L764" s="52"/>
      <c r="S764" s="52"/>
    </row>
    <row r="765" spans="12:19" x14ac:dyDescent="0.25">
      <c r="L765" s="52"/>
      <c r="S765" s="52"/>
    </row>
    <row r="766" spans="12:19" x14ac:dyDescent="0.25">
      <c r="L766" s="52"/>
      <c r="S766" s="52"/>
    </row>
    <row r="767" spans="12:19" x14ac:dyDescent="0.25">
      <c r="L767" s="52"/>
      <c r="S767" s="52"/>
    </row>
    <row r="768" spans="12:19" x14ac:dyDescent="0.25">
      <c r="L768" s="52"/>
      <c r="S768" s="52"/>
    </row>
    <row r="769" spans="12:19" x14ac:dyDescent="0.25">
      <c r="L769" s="52"/>
      <c r="S769" s="52"/>
    </row>
    <row r="770" spans="12:19" x14ac:dyDescent="0.25">
      <c r="L770" s="52"/>
      <c r="S770" s="52"/>
    </row>
    <row r="771" spans="12:19" x14ac:dyDescent="0.25">
      <c r="L771" s="52"/>
      <c r="S771" s="52"/>
    </row>
    <row r="772" spans="12:19" x14ac:dyDescent="0.25">
      <c r="L772" s="52"/>
      <c r="S772" s="52"/>
    </row>
    <row r="773" spans="12:19" x14ac:dyDescent="0.25">
      <c r="L773" s="52"/>
      <c r="S773" s="52"/>
    </row>
    <row r="774" spans="12:19" x14ac:dyDescent="0.25">
      <c r="L774" s="52"/>
      <c r="S774" s="52"/>
    </row>
    <row r="775" spans="12:19" x14ac:dyDescent="0.25">
      <c r="L775" s="52"/>
      <c r="S775" s="52"/>
    </row>
    <row r="776" spans="12:19" x14ac:dyDescent="0.25">
      <c r="L776" s="52"/>
      <c r="S776" s="52"/>
    </row>
    <row r="777" spans="12:19" x14ac:dyDescent="0.25">
      <c r="L777" s="52"/>
      <c r="S777" s="52"/>
    </row>
    <row r="778" spans="12:19" x14ac:dyDescent="0.25">
      <c r="L778" s="52"/>
      <c r="S778" s="52"/>
    </row>
    <row r="779" spans="12:19" x14ac:dyDescent="0.25">
      <c r="L779" s="52"/>
      <c r="S779" s="52"/>
    </row>
    <row r="780" spans="12:19" x14ac:dyDescent="0.25">
      <c r="L780" s="52"/>
      <c r="S780" s="52"/>
    </row>
    <row r="781" spans="12:19" x14ac:dyDescent="0.25">
      <c r="L781" s="52"/>
      <c r="S781" s="52"/>
    </row>
    <row r="782" spans="12:19" x14ac:dyDescent="0.25">
      <c r="L782" s="52"/>
      <c r="S782" s="52"/>
    </row>
    <row r="783" spans="12:19" x14ac:dyDescent="0.25">
      <c r="L783" s="52"/>
      <c r="S783" s="52"/>
    </row>
    <row r="784" spans="12:19" x14ac:dyDescent="0.25">
      <c r="L784" s="52"/>
      <c r="S784" s="52"/>
    </row>
    <row r="785" spans="12:19" x14ac:dyDescent="0.25">
      <c r="L785" s="52"/>
      <c r="S785" s="52"/>
    </row>
    <row r="786" spans="12:19" x14ac:dyDescent="0.25">
      <c r="L786" s="52"/>
      <c r="S786" s="52"/>
    </row>
    <row r="787" spans="12:19" x14ac:dyDescent="0.25">
      <c r="L787" s="52"/>
      <c r="S787" s="52"/>
    </row>
    <row r="788" spans="12:19" x14ac:dyDescent="0.25">
      <c r="L788" s="52"/>
      <c r="S788" s="52"/>
    </row>
    <row r="789" spans="12:19" x14ac:dyDescent="0.25">
      <c r="L789" s="52"/>
      <c r="S789" s="52"/>
    </row>
    <row r="790" spans="12:19" x14ac:dyDescent="0.25">
      <c r="L790" s="52"/>
      <c r="S790" s="52"/>
    </row>
    <row r="791" spans="12:19" x14ac:dyDescent="0.25">
      <c r="L791" s="52"/>
      <c r="S791" s="52"/>
    </row>
    <row r="792" spans="12:19" x14ac:dyDescent="0.25">
      <c r="L792" s="52"/>
      <c r="S792" s="52"/>
    </row>
    <row r="793" spans="12:19" x14ac:dyDescent="0.25">
      <c r="L793" s="52"/>
      <c r="S793" s="52"/>
    </row>
    <row r="794" spans="12:19" x14ac:dyDescent="0.25">
      <c r="L794" s="52"/>
      <c r="S794" s="52"/>
    </row>
    <row r="795" spans="12:19" x14ac:dyDescent="0.25">
      <c r="L795" s="52"/>
      <c r="S795" s="52"/>
    </row>
    <row r="796" spans="12:19" x14ac:dyDescent="0.25">
      <c r="L796" s="52"/>
      <c r="S796" s="52"/>
    </row>
    <row r="797" spans="12:19" x14ac:dyDescent="0.25">
      <c r="L797" s="52"/>
      <c r="S797" s="52"/>
    </row>
    <row r="798" spans="12:19" x14ac:dyDescent="0.25">
      <c r="L798" s="52"/>
      <c r="S798" s="52"/>
    </row>
    <row r="799" spans="12:19" x14ac:dyDescent="0.25">
      <c r="L799" s="52"/>
      <c r="S799" s="52"/>
    </row>
    <row r="800" spans="12:19" x14ac:dyDescent="0.25">
      <c r="L800" s="52"/>
      <c r="S800" s="52"/>
    </row>
    <row r="801" spans="12:19" x14ac:dyDescent="0.25">
      <c r="L801" s="52"/>
      <c r="S801" s="52"/>
    </row>
    <row r="802" spans="12:19" x14ac:dyDescent="0.25">
      <c r="L802" s="52"/>
      <c r="S802" s="52"/>
    </row>
    <row r="803" spans="12:19" x14ac:dyDescent="0.25">
      <c r="L803" s="52"/>
      <c r="S803" s="52"/>
    </row>
    <row r="804" spans="12:19" x14ac:dyDescent="0.25">
      <c r="L804" s="52"/>
      <c r="S804" s="52"/>
    </row>
    <row r="805" spans="12:19" x14ac:dyDescent="0.25">
      <c r="L805" s="52"/>
      <c r="S805" s="52"/>
    </row>
    <row r="806" spans="12:19" x14ac:dyDescent="0.25">
      <c r="L806" s="52"/>
      <c r="S806" s="52"/>
    </row>
    <row r="807" spans="12:19" x14ac:dyDescent="0.25">
      <c r="L807" s="52"/>
      <c r="S807" s="52"/>
    </row>
    <row r="808" spans="12:19" x14ac:dyDescent="0.25">
      <c r="L808" s="52"/>
      <c r="S808" s="52"/>
    </row>
    <row r="809" spans="12:19" x14ac:dyDescent="0.25">
      <c r="L809" s="52"/>
      <c r="S809" s="52"/>
    </row>
    <row r="810" spans="12:19" x14ac:dyDescent="0.25">
      <c r="L810" s="52"/>
      <c r="S810" s="52"/>
    </row>
    <row r="811" spans="12:19" x14ac:dyDescent="0.25">
      <c r="L811" s="52"/>
      <c r="S811" s="52"/>
    </row>
    <row r="812" spans="12:19" x14ac:dyDescent="0.25">
      <c r="L812" s="52"/>
      <c r="S812" s="52"/>
    </row>
    <row r="813" spans="12:19" x14ac:dyDescent="0.25">
      <c r="L813" s="52"/>
      <c r="S813" s="52"/>
    </row>
    <row r="814" spans="12:19" x14ac:dyDescent="0.25">
      <c r="L814" s="52"/>
      <c r="S814" s="52"/>
    </row>
    <row r="815" spans="12:19" x14ac:dyDescent="0.25">
      <c r="L815" s="52"/>
      <c r="S815" s="52"/>
    </row>
    <row r="816" spans="12:19" x14ac:dyDescent="0.25">
      <c r="L816" s="52"/>
      <c r="S816" s="52"/>
    </row>
    <row r="817" spans="12:19" x14ac:dyDescent="0.25">
      <c r="L817" s="52"/>
      <c r="S817" s="52"/>
    </row>
    <row r="818" spans="12:19" x14ac:dyDescent="0.25">
      <c r="L818" s="52"/>
      <c r="S818" s="52"/>
    </row>
    <row r="819" spans="12:19" x14ac:dyDescent="0.25">
      <c r="L819" s="52"/>
      <c r="S819" s="52"/>
    </row>
    <row r="820" spans="12:19" x14ac:dyDescent="0.25">
      <c r="L820" s="52"/>
      <c r="S820" s="52"/>
    </row>
    <row r="821" spans="12:19" x14ac:dyDescent="0.25">
      <c r="L821" s="52"/>
      <c r="S821" s="52"/>
    </row>
    <row r="822" spans="12:19" x14ac:dyDescent="0.25">
      <c r="L822" s="52"/>
      <c r="S822" s="52"/>
    </row>
    <row r="823" spans="12:19" x14ac:dyDescent="0.25">
      <c r="L823" s="52"/>
      <c r="S823" s="52"/>
    </row>
    <row r="824" spans="12:19" x14ac:dyDescent="0.25">
      <c r="L824" s="52"/>
      <c r="S824" s="52"/>
    </row>
    <row r="825" spans="12:19" x14ac:dyDescent="0.25">
      <c r="L825" s="52"/>
      <c r="S825" s="52"/>
    </row>
    <row r="826" spans="12:19" x14ac:dyDescent="0.25">
      <c r="L826" s="52"/>
      <c r="S826" s="52"/>
    </row>
    <row r="827" spans="12:19" x14ac:dyDescent="0.25">
      <c r="L827" s="52"/>
      <c r="S827" s="52"/>
    </row>
    <row r="828" spans="12:19" x14ac:dyDescent="0.25">
      <c r="L828" s="52"/>
      <c r="S828" s="52"/>
    </row>
    <row r="829" spans="12:19" x14ac:dyDescent="0.25">
      <c r="L829" s="52"/>
      <c r="S829" s="52"/>
    </row>
    <row r="830" spans="12:19" x14ac:dyDescent="0.25">
      <c r="L830" s="52"/>
      <c r="S830" s="52"/>
    </row>
    <row r="831" spans="12:19" x14ac:dyDescent="0.25">
      <c r="L831" s="52"/>
      <c r="S831" s="52"/>
    </row>
    <row r="832" spans="12:19" x14ac:dyDescent="0.25">
      <c r="L832" s="52"/>
      <c r="S832" s="52"/>
    </row>
    <row r="833" spans="12:19" x14ac:dyDescent="0.25">
      <c r="L833" s="52"/>
      <c r="S833" s="52"/>
    </row>
    <row r="834" spans="12:19" x14ac:dyDescent="0.25">
      <c r="L834" s="52"/>
      <c r="S834" s="52"/>
    </row>
    <row r="835" spans="12:19" x14ac:dyDescent="0.25">
      <c r="L835" s="52"/>
      <c r="S835" s="52"/>
    </row>
    <row r="836" spans="12:19" x14ac:dyDescent="0.25">
      <c r="L836" s="52"/>
      <c r="S836" s="52"/>
    </row>
    <row r="837" spans="12:19" x14ac:dyDescent="0.25">
      <c r="L837" s="52"/>
      <c r="S837" s="52"/>
    </row>
    <row r="838" spans="12:19" x14ac:dyDescent="0.25">
      <c r="L838" s="52"/>
      <c r="S838" s="52"/>
    </row>
    <row r="839" spans="12:19" x14ac:dyDescent="0.25">
      <c r="L839" s="52"/>
      <c r="S839" s="52"/>
    </row>
    <row r="840" spans="12:19" x14ac:dyDescent="0.25">
      <c r="L840" s="52"/>
      <c r="S840" s="52"/>
    </row>
    <row r="841" spans="12:19" x14ac:dyDescent="0.25">
      <c r="L841" s="52"/>
      <c r="S841" s="52"/>
    </row>
    <row r="842" spans="12:19" x14ac:dyDescent="0.25">
      <c r="L842" s="52"/>
      <c r="S842" s="52"/>
    </row>
    <row r="843" spans="12:19" x14ac:dyDescent="0.25">
      <c r="L843" s="52"/>
      <c r="S843" s="52"/>
    </row>
    <row r="844" spans="12:19" x14ac:dyDescent="0.25">
      <c r="L844" s="52"/>
      <c r="S844" s="52"/>
    </row>
    <row r="845" spans="12:19" x14ac:dyDescent="0.25">
      <c r="L845" s="52"/>
      <c r="S845" s="52"/>
    </row>
    <row r="846" spans="12:19" x14ac:dyDescent="0.25">
      <c r="L846" s="52"/>
      <c r="S846" s="52"/>
    </row>
    <row r="847" spans="12:19" x14ac:dyDescent="0.25">
      <c r="L847" s="52"/>
      <c r="S847" s="52"/>
    </row>
    <row r="848" spans="12:19" x14ac:dyDescent="0.25">
      <c r="L848" s="52"/>
      <c r="S848" s="52"/>
    </row>
    <row r="849" spans="12:19" x14ac:dyDescent="0.25">
      <c r="L849" s="52"/>
      <c r="S849" s="52"/>
    </row>
    <row r="850" spans="12:19" x14ac:dyDescent="0.25">
      <c r="L850" s="52"/>
      <c r="S850" s="52"/>
    </row>
    <row r="851" spans="12:19" x14ac:dyDescent="0.25">
      <c r="L851" s="52"/>
      <c r="S851" s="52"/>
    </row>
    <row r="852" spans="12:19" x14ac:dyDescent="0.25">
      <c r="L852" s="52"/>
      <c r="S852" s="52"/>
    </row>
    <row r="853" spans="12:19" x14ac:dyDescent="0.25">
      <c r="L853" s="52"/>
      <c r="S853" s="52"/>
    </row>
    <row r="854" spans="12:19" x14ac:dyDescent="0.25">
      <c r="L854" s="52"/>
      <c r="S854" s="52"/>
    </row>
    <row r="855" spans="12:19" x14ac:dyDescent="0.25">
      <c r="L855" s="52"/>
      <c r="S855" s="52"/>
    </row>
    <row r="856" spans="12:19" x14ac:dyDescent="0.25">
      <c r="L856" s="52"/>
      <c r="S856" s="52"/>
    </row>
    <row r="857" spans="12:19" x14ac:dyDescent="0.25">
      <c r="L857" s="52"/>
      <c r="S857" s="52"/>
    </row>
    <row r="858" spans="12:19" x14ac:dyDescent="0.25">
      <c r="L858" s="52"/>
      <c r="S858" s="52"/>
    </row>
    <row r="859" spans="12:19" x14ac:dyDescent="0.25">
      <c r="L859" s="52"/>
      <c r="S859" s="52"/>
    </row>
    <row r="860" spans="12:19" x14ac:dyDescent="0.25">
      <c r="L860" s="52"/>
      <c r="S860" s="52"/>
    </row>
    <row r="861" spans="12:19" x14ac:dyDescent="0.25">
      <c r="L861" s="52"/>
      <c r="S861" s="52"/>
    </row>
    <row r="862" spans="12:19" x14ac:dyDescent="0.25">
      <c r="L862" s="52"/>
      <c r="S862" s="52"/>
    </row>
    <row r="863" spans="12:19" x14ac:dyDescent="0.25">
      <c r="L863" s="52"/>
      <c r="S863" s="52"/>
    </row>
    <row r="864" spans="12:19" x14ac:dyDescent="0.25">
      <c r="L864" s="52"/>
      <c r="S864" s="52"/>
    </row>
    <row r="865" spans="12:19" x14ac:dyDescent="0.25">
      <c r="L865" s="52"/>
      <c r="S865" s="52"/>
    </row>
    <row r="866" spans="12:19" x14ac:dyDescent="0.25">
      <c r="L866" s="52"/>
      <c r="S866" s="52"/>
    </row>
    <row r="867" spans="12:19" x14ac:dyDescent="0.25">
      <c r="L867" s="52"/>
      <c r="S867" s="52"/>
    </row>
    <row r="868" spans="12:19" x14ac:dyDescent="0.25">
      <c r="L868" s="52"/>
      <c r="S868" s="52"/>
    </row>
    <row r="869" spans="12:19" x14ac:dyDescent="0.25">
      <c r="L869" s="52"/>
      <c r="S869" s="52"/>
    </row>
    <row r="870" spans="12:19" x14ac:dyDescent="0.25">
      <c r="L870" s="52"/>
      <c r="S870" s="52"/>
    </row>
    <row r="871" spans="12:19" x14ac:dyDescent="0.25">
      <c r="L871" s="52"/>
      <c r="S871" s="52"/>
    </row>
    <row r="872" spans="12:19" x14ac:dyDescent="0.25">
      <c r="L872" s="52"/>
      <c r="S872" s="52"/>
    </row>
    <row r="873" spans="12:19" x14ac:dyDescent="0.25">
      <c r="L873" s="52"/>
      <c r="S873" s="52"/>
    </row>
    <row r="874" spans="12:19" x14ac:dyDescent="0.25">
      <c r="L874" s="52"/>
      <c r="S874" s="52"/>
    </row>
    <row r="875" spans="12:19" x14ac:dyDescent="0.25">
      <c r="L875" s="52"/>
      <c r="S875" s="52"/>
    </row>
    <row r="876" spans="12:19" x14ac:dyDescent="0.25">
      <c r="L876" s="52"/>
      <c r="S876" s="52"/>
    </row>
    <row r="877" spans="12:19" x14ac:dyDescent="0.25">
      <c r="L877" s="52"/>
      <c r="S877" s="52"/>
    </row>
    <row r="878" spans="12:19" x14ac:dyDescent="0.25">
      <c r="L878" s="52"/>
      <c r="S878" s="52"/>
    </row>
    <row r="879" spans="12:19" x14ac:dyDescent="0.25">
      <c r="L879" s="52"/>
      <c r="S879" s="52"/>
    </row>
    <row r="880" spans="12:19" x14ac:dyDescent="0.25">
      <c r="L880" s="52"/>
      <c r="S880" s="52"/>
    </row>
    <row r="881" spans="12:19" x14ac:dyDescent="0.25">
      <c r="L881" s="52"/>
      <c r="S881" s="52"/>
    </row>
    <row r="882" spans="12:19" x14ac:dyDescent="0.25">
      <c r="L882" s="52"/>
      <c r="S882" s="52"/>
    </row>
    <row r="883" spans="12:19" x14ac:dyDescent="0.25">
      <c r="L883" s="52"/>
      <c r="S883" s="52"/>
    </row>
    <row r="884" spans="12:19" x14ac:dyDescent="0.25">
      <c r="L884" s="52"/>
      <c r="S884" s="52"/>
    </row>
    <row r="885" spans="12:19" x14ac:dyDescent="0.25">
      <c r="L885" s="52"/>
      <c r="S885" s="52"/>
    </row>
    <row r="886" spans="12:19" x14ac:dyDescent="0.25">
      <c r="L886" s="52"/>
      <c r="S886" s="52"/>
    </row>
    <row r="887" spans="12:19" x14ac:dyDescent="0.25">
      <c r="L887" s="52"/>
      <c r="S887" s="52"/>
    </row>
    <row r="888" spans="12:19" x14ac:dyDescent="0.25">
      <c r="L888" s="52"/>
      <c r="S888" s="52"/>
    </row>
    <row r="889" spans="12:19" x14ac:dyDescent="0.25">
      <c r="L889" s="52"/>
      <c r="S889" s="52"/>
    </row>
    <row r="890" spans="12:19" x14ac:dyDescent="0.25">
      <c r="L890" s="52"/>
      <c r="S890" s="52"/>
    </row>
    <row r="891" spans="12:19" x14ac:dyDescent="0.25">
      <c r="L891" s="52"/>
      <c r="S891" s="52"/>
    </row>
    <row r="892" spans="12:19" x14ac:dyDescent="0.25">
      <c r="L892" s="52"/>
      <c r="S892" s="52"/>
    </row>
    <row r="893" spans="12:19" x14ac:dyDescent="0.25">
      <c r="L893" s="52"/>
      <c r="S893" s="52"/>
    </row>
    <row r="894" spans="12:19" x14ac:dyDescent="0.25">
      <c r="L894" s="52"/>
      <c r="S894" s="52"/>
    </row>
    <row r="895" spans="12:19" x14ac:dyDescent="0.25">
      <c r="L895" s="52"/>
      <c r="S895" s="52"/>
    </row>
    <row r="896" spans="12:19" x14ac:dyDescent="0.25">
      <c r="L896" s="52"/>
      <c r="S896" s="52"/>
    </row>
    <row r="897" spans="12:19" x14ac:dyDescent="0.25">
      <c r="L897" s="52"/>
      <c r="S897" s="52"/>
    </row>
    <row r="898" spans="12:19" x14ac:dyDescent="0.25">
      <c r="L898" s="52"/>
      <c r="S898" s="52"/>
    </row>
    <row r="899" spans="12:19" x14ac:dyDescent="0.25">
      <c r="L899" s="52"/>
      <c r="S899" s="52"/>
    </row>
    <row r="900" spans="12:19" x14ac:dyDescent="0.25">
      <c r="L900" s="52"/>
      <c r="S900" s="52"/>
    </row>
    <row r="901" spans="12:19" x14ac:dyDescent="0.25">
      <c r="L901" s="52"/>
      <c r="S901" s="52"/>
    </row>
    <row r="902" spans="12:19" x14ac:dyDescent="0.25">
      <c r="L902" s="52"/>
      <c r="S902" s="52"/>
    </row>
    <row r="903" spans="12:19" x14ac:dyDescent="0.25">
      <c r="L903" s="52"/>
      <c r="S903" s="52"/>
    </row>
    <row r="904" spans="12:19" x14ac:dyDescent="0.25">
      <c r="L904" s="52"/>
      <c r="S904" s="52"/>
    </row>
    <row r="905" spans="12:19" x14ac:dyDescent="0.25">
      <c r="L905" s="52"/>
      <c r="S905" s="52"/>
    </row>
    <row r="906" spans="12:19" x14ac:dyDescent="0.25">
      <c r="L906" s="52"/>
      <c r="S906" s="52"/>
    </row>
    <row r="907" spans="12:19" x14ac:dyDescent="0.25">
      <c r="L907" s="52"/>
      <c r="S907" s="52"/>
    </row>
    <row r="908" spans="12:19" x14ac:dyDescent="0.25">
      <c r="L908" s="52"/>
      <c r="S908" s="52"/>
    </row>
    <row r="909" spans="12:19" x14ac:dyDescent="0.25">
      <c r="L909" s="52"/>
      <c r="S909" s="52"/>
    </row>
    <row r="910" spans="12:19" x14ac:dyDescent="0.25">
      <c r="L910" s="52"/>
      <c r="S910" s="52"/>
    </row>
    <row r="911" spans="12:19" x14ac:dyDescent="0.25">
      <c r="L911" s="52"/>
      <c r="S911" s="52"/>
    </row>
    <row r="912" spans="12:19" x14ac:dyDescent="0.25">
      <c r="L912" s="52"/>
      <c r="S912" s="52"/>
    </row>
    <row r="913" spans="12:19" x14ac:dyDescent="0.25">
      <c r="L913" s="52"/>
      <c r="S913" s="52"/>
    </row>
    <row r="914" spans="12:19" x14ac:dyDescent="0.25">
      <c r="L914" s="52"/>
      <c r="S914" s="52"/>
    </row>
    <row r="915" spans="12:19" x14ac:dyDescent="0.25">
      <c r="L915" s="52"/>
      <c r="S915" s="52"/>
    </row>
    <row r="916" spans="12:19" x14ac:dyDescent="0.25">
      <c r="L916" s="52"/>
      <c r="S916" s="52"/>
    </row>
    <row r="917" spans="12:19" x14ac:dyDescent="0.25">
      <c r="L917" s="52"/>
      <c r="S917" s="52"/>
    </row>
    <row r="918" spans="12:19" x14ac:dyDescent="0.25">
      <c r="L918" s="52"/>
      <c r="S918" s="52"/>
    </row>
    <row r="919" spans="12:19" x14ac:dyDescent="0.25">
      <c r="L919" s="52"/>
      <c r="S919" s="52"/>
    </row>
    <row r="920" spans="12:19" x14ac:dyDescent="0.25">
      <c r="L920" s="52"/>
      <c r="S920" s="52"/>
    </row>
    <row r="921" spans="12:19" x14ac:dyDescent="0.25">
      <c r="L921" s="52"/>
      <c r="S921" s="52"/>
    </row>
    <row r="922" spans="12:19" x14ac:dyDescent="0.25">
      <c r="L922" s="52"/>
      <c r="S922" s="52"/>
    </row>
    <row r="923" spans="12:19" x14ac:dyDescent="0.25">
      <c r="L923" s="52"/>
      <c r="S923" s="52"/>
    </row>
    <row r="924" spans="12:19" x14ac:dyDescent="0.25">
      <c r="L924" s="52"/>
      <c r="S924" s="52"/>
    </row>
    <row r="925" spans="12:19" x14ac:dyDescent="0.25">
      <c r="L925" s="52"/>
      <c r="S925" s="52"/>
    </row>
    <row r="926" spans="12:19" x14ac:dyDescent="0.25">
      <c r="L926" s="52"/>
      <c r="S926" s="52"/>
    </row>
    <row r="927" spans="12:19" x14ac:dyDescent="0.25">
      <c r="L927" s="52"/>
      <c r="S927" s="52"/>
    </row>
    <row r="928" spans="12:19" x14ac:dyDescent="0.25">
      <c r="L928" s="52"/>
      <c r="S928" s="52"/>
    </row>
    <row r="929" spans="12:19" x14ac:dyDescent="0.25">
      <c r="L929" s="52"/>
      <c r="S929" s="52"/>
    </row>
    <row r="930" spans="12:19" x14ac:dyDescent="0.25">
      <c r="L930" s="52"/>
      <c r="S930" s="52"/>
    </row>
    <row r="931" spans="12:19" x14ac:dyDescent="0.25">
      <c r="L931" s="52"/>
      <c r="S931" s="52"/>
    </row>
    <row r="932" spans="12:19" x14ac:dyDescent="0.25">
      <c r="L932" s="52"/>
      <c r="S932" s="52"/>
    </row>
    <row r="933" spans="12:19" x14ac:dyDescent="0.25">
      <c r="L933" s="52"/>
      <c r="S933" s="52"/>
    </row>
    <row r="934" spans="12:19" x14ac:dyDescent="0.25">
      <c r="L934" s="52"/>
      <c r="S934" s="52"/>
    </row>
    <row r="935" spans="12:19" x14ac:dyDescent="0.25">
      <c r="L935" s="52"/>
      <c r="S935" s="52"/>
    </row>
    <row r="936" spans="12:19" x14ac:dyDescent="0.25">
      <c r="L936" s="52"/>
      <c r="S936" s="52"/>
    </row>
    <row r="937" spans="12:19" x14ac:dyDescent="0.25">
      <c r="L937" s="52"/>
      <c r="S937" s="52"/>
    </row>
    <row r="938" spans="12:19" x14ac:dyDescent="0.25">
      <c r="L938" s="52"/>
      <c r="S938" s="52"/>
    </row>
    <row r="939" spans="12:19" x14ac:dyDescent="0.25">
      <c r="L939" s="52"/>
      <c r="S939" s="52"/>
    </row>
    <row r="940" spans="12:19" x14ac:dyDescent="0.25">
      <c r="L940" s="52"/>
      <c r="S940" s="52"/>
    </row>
    <row r="941" spans="12:19" x14ac:dyDescent="0.25">
      <c r="L941" s="52"/>
      <c r="S941" s="52"/>
    </row>
    <row r="942" spans="12:19" x14ac:dyDescent="0.25">
      <c r="L942" s="52"/>
      <c r="S942" s="52"/>
    </row>
    <row r="943" spans="12:19" x14ac:dyDescent="0.25">
      <c r="L943" s="52"/>
      <c r="S943" s="52"/>
    </row>
    <row r="944" spans="12:19" x14ac:dyDescent="0.25">
      <c r="L944" s="52"/>
      <c r="S944" s="52"/>
    </row>
    <row r="945" spans="12:19" x14ac:dyDescent="0.25">
      <c r="L945" s="52"/>
      <c r="S945" s="52"/>
    </row>
    <row r="946" spans="12:19" x14ac:dyDescent="0.25">
      <c r="L946" s="52"/>
      <c r="S946" s="52"/>
    </row>
    <row r="947" spans="12:19" x14ac:dyDescent="0.25">
      <c r="L947" s="52"/>
      <c r="S947" s="52"/>
    </row>
    <row r="948" spans="12:19" x14ac:dyDescent="0.25">
      <c r="L948" s="52"/>
      <c r="S948" s="52"/>
    </row>
    <row r="949" spans="12:19" x14ac:dyDescent="0.25">
      <c r="L949" s="52"/>
      <c r="S949" s="52"/>
    </row>
    <row r="950" spans="12:19" x14ac:dyDescent="0.25">
      <c r="L950" s="52"/>
      <c r="S950" s="52"/>
    </row>
    <row r="951" spans="12:19" x14ac:dyDescent="0.25">
      <c r="L951" s="52"/>
      <c r="S951" s="52"/>
    </row>
    <row r="952" spans="12:19" x14ac:dyDescent="0.25">
      <c r="L952" s="52"/>
      <c r="S952" s="52"/>
    </row>
    <row r="953" spans="12:19" x14ac:dyDescent="0.25">
      <c r="L953" s="52"/>
      <c r="S953" s="52"/>
    </row>
    <row r="954" spans="12:19" x14ac:dyDescent="0.25">
      <c r="L954" s="52"/>
      <c r="S954" s="52"/>
    </row>
    <row r="955" spans="12:19" x14ac:dyDescent="0.25">
      <c r="L955" s="52"/>
      <c r="S955" s="52"/>
    </row>
    <row r="956" spans="12:19" x14ac:dyDescent="0.25">
      <c r="L956" s="52"/>
      <c r="S956" s="52"/>
    </row>
    <row r="957" spans="12:19" x14ac:dyDescent="0.25">
      <c r="L957" s="52"/>
      <c r="S957" s="52"/>
    </row>
    <row r="958" spans="12:19" x14ac:dyDescent="0.25">
      <c r="L958" s="52"/>
      <c r="S958" s="52"/>
    </row>
    <row r="959" spans="12:19" x14ac:dyDescent="0.25">
      <c r="L959" s="52"/>
      <c r="S959" s="52"/>
    </row>
    <row r="960" spans="12:19" x14ac:dyDescent="0.25">
      <c r="L960" s="52"/>
      <c r="S960" s="52"/>
    </row>
    <row r="961" spans="12:19" x14ac:dyDescent="0.25">
      <c r="L961" s="52"/>
      <c r="S961" s="52"/>
    </row>
    <row r="962" spans="12:19" x14ac:dyDescent="0.25">
      <c r="L962" s="52"/>
      <c r="S962" s="52"/>
    </row>
    <row r="963" spans="12:19" x14ac:dyDescent="0.25">
      <c r="L963" s="52"/>
      <c r="S963" s="52"/>
    </row>
    <row r="964" spans="12:19" x14ac:dyDescent="0.25">
      <c r="L964" s="52"/>
      <c r="S964" s="52"/>
    </row>
    <row r="965" spans="12:19" x14ac:dyDescent="0.25">
      <c r="L965" s="52"/>
      <c r="S965" s="52"/>
    </row>
    <row r="966" spans="12:19" x14ac:dyDescent="0.25">
      <c r="L966" s="52"/>
      <c r="S966" s="52"/>
    </row>
    <row r="967" spans="12:19" x14ac:dyDescent="0.25">
      <c r="L967" s="52"/>
      <c r="S967" s="52"/>
    </row>
    <row r="968" spans="12:19" x14ac:dyDescent="0.25">
      <c r="L968" s="52"/>
      <c r="S968" s="52"/>
    </row>
    <row r="969" spans="12:19" x14ac:dyDescent="0.25">
      <c r="L969" s="52"/>
      <c r="S969" s="52"/>
    </row>
    <row r="970" spans="12:19" x14ac:dyDescent="0.25">
      <c r="L970" s="52"/>
      <c r="S970" s="52"/>
    </row>
    <row r="971" spans="12:19" x14ac:dyDescent="0.25">
      <c r="L971" s="52"/>
      <c r="S971" s="52"/>
    </row>
    <row r="972" spans="12:19" x14ac:dyDescent="0.25">
      <c r="L972" s="52"/>
      <c r="S972" s="52"/>
    </row>
    <row r="973" spans="12:19" x14ac:dyDescent="0.25">
      <c r="L973" s="52"/>
      <c r="S973" s="52"/>
    </row>
    <row r="974" spans="12:19" x14ac:dyDescent="0.25">
      <c r="L974" s="52"/>
      <c r="S974" s="52"/>
    </row>
    <row r="975" spans="12:19" x14ac:dyDescent="0.25">
      <c r="L975" s="52"/>
      <c r="S975" s="52"/>
    </row>
    <row r="976" spans="12:19" x14ac:dyDescent="0.25">
      <c r="L976" s="52"/>
      <c r="S976" s="52"/>
    </row>
    <row r="977" spans="12:19" x14ac:dyDescent="0.25">
      <c r="L977" s="52"/>
      <c r="S977" s="52"/>
    </row>
    <row r="978" spans="12:19" x14ac:dyDescent="0.25">
      <c r="L978" s="52"/>
      <c r="S978" s="52"/>
    </row>
    <row r="979" spans="12:19" x14ac:dyDescent="0.25">
      <c r="L979" s="52"/>
      <c r="S979" s="52"/>
    </row>
    <row r="980" spans="12:19" x14ac:dyDescent="0.25">
      <c r="L980" s="52"/>
      <c r="S980" s="52"/>
    </row>
    <row r="981" spans="12:19" x14ac:dyDescent="0.25">
      <c r="L981" s="52"/>
      <c r="S981" s="52"/>
    </row>
    <row r="982" spans="12:19" x14ac:dyDescent="0.25">
      <c r="L982" s="52"/>
      <c r="S982" s="52"/>
    </row>
    <row r="983" spans="12:19" x14ac:dyDescent="0.25">
      <c r="L983" s="52"/>
      <c r="S983" s="52"/>
    </row>
    <row r="984" spans="12:19" x14ac:dyDescent="0.25">
      <c r="L984" s="52"/>
      <c r="S984" s="52"/>
    </row>
    <row r="985" spans="12:19" x14ac:dyDescent="0.25">
      <c r="L985" s="52"/>
      <c r="S985" s="52"/>
    </row>
    <row r="986" spans="12:19" x14ac:dyDescent="0.25">
      <c r="L986" s="52"/>
      <c r="S986" s="52"/>
    </row>
    <row r="987" spans="12:19" x14ac:dyDescent="0.25">
      <c r="L987" s="52"/>
      <c r="S987" s="52"/>
    </row>
    <row r="988" spans="12:19" x14ac:dyDescent="0.25">
      <c r="L988" s="52"/>
      <c r="S988" s="52"/>
    </row>
    <row r="989" spans="12:19" x14ac:dyDescent="0.25">
      <c r="L989" s="52"/>
      <c r="S989" s="52"/>
    </row>
    <row r="990" spans="12:19" x14ac:dyDescent="0.25">
      <c r="L990" s="52"/>
      <c r="S990" s="52"/>
    </row>
    <row r="991" spans="12:19" x14ac:dyDescent="0.25">
      <c r="L991" s="52"/>
      <c r="S991" s="52"/>
    </row>
    <row r="992" spans="12:19" x14ac:dyDescent="0.25">
      <c r="L992" s="52"/>
      <c r="S992" s="52"/>
    </row>
    <row r="993" spans="12:19" x14ac:dyDescent="0.25">
      <c r="L993" s="52"/>
      <c r="S993" s="52"/>
    </row>
    <row r="994" spans="12:19" x14ac:dyDescent="0.25">
      <c r="L994" s="52"/>
      <c r="S994" s="52"/>
    </row>
    <row r="995" spans="12:19" x14ac:dyDescent="0.25">
      <c r="L995" s="52"/>
      <c r="S995" s="52"/>
    </row>
    <row r="996" spans="12:19" x14ac:dyDescent="0.25">
      <c r="L996" s="52"/>
      <c r="S996" s="52"/>
    </row>
    <row r="997" spans="12:19" x14ac:dyDescent="0.25">
      <c r="L997" s="52"/>
      <c r="S997" s="52"/>
    </row>
    <row r="998" spans="12:19" x14ac:dyDescent="0.25">
      <c r="L998" s="52"/>
      <c r="S998" s="52"/>
    </row>
    <row r="999" spans="12:19" x14ac:dyDescent="0.25">
      <c r="L999" s="52"/>
      <c r="S999" s="52"/>
    </row>
    <row r="1000" spans="12:19" x14ac:dyDescent="0.25">
      <c r="L1000" s="52"/>
      <c r="S1000" s="52"/>
    </row>
    <row r="1001" spans="12:19" x14ac:dyDescent="0.25">
      <c r="L1001" s="52"/>
      <c r="S1001" s="52"/>
    </row>
    <row r="1002" spans="12:19" x14ac:dyDescent="0.25">
      <c r="L1002" s="52"/>
      <c r="S1002" s="52"/>
    </row>
    <row r="1003" spans="12:19" x14ac:dyDescent="0.25">
      <c r="L1003" s="52"/>
      <c r="S1003" s="52"/>
    </row>
    <row r="1004" spans="12:19" x14ac:dyDescent="0.25">
      <c r="L1004" s="52"/>
      <c r="S1004" s="52"/>
    </row>
    <row r="1005" spans="12:19" x14ac:dyDescent="0.25">
      <c r="L1005" s="52"/>
      <c r="S1005" s="52"/>
    </row>
    <row r="1006" spans="12:19" x14ac:dyDescent="0.25">
      <c r="L1006" s="52"/>
      <c r="S1006" s="52"/>
    </row>
    <row r="1007" spans="12:19" x14ac:dyDescent="0.25">
      <c r="L1007" s="52"/>
      <c r="S1007" s="52"/>
    </row>
    <row r="1008" spans="12:19" x14ac:dyDescent="0.25">
      <c r="L1008" s="52"/>
      <c r="S1008" s="52"/>
    </row>
    <row r="1009" spans="12:19" x14ac:dyDescent="0.25">
      <c r="L1009" s="52"/>
      <c r="S1009" s="52"/>
    </row>
    <row r="1010" spans="12:19" x14ac:dyDescent="0.25">
      <c r="L1010" s="52"/>
      <c r="S1010" s="52"/>
    </row>
    <row r="1011" spans="12:19" x14ac:dyDescent="0.25">
      <c r="L1011" s="52"/>
      <c r="S1011" s="52"/>
    </row>
    <row r="1012" spans="12:19" x14ac:dyDescent="0.25">
      <c r="L1012" s="52"/>
      <c r="S1012" s="52"/>
    </row>
    <row r="1013" spans="12:19" x14ac:dyDescent="0.25">
      <c r="L1013" s="52"/>
      <c r="S1013" s="52"/>
    </row>
    <row r="1014" spans="12:19" x14ac:dyDescent="0.25">
      <c r="L1014" s="52"/>
      <c r="S1014" s="52"/>
    </row>
    <row r="1015" spans="12:19" x14ac:dyDescent="0.25">
      <c r="L1015" s="52"/>
      <c r="S1015" s="52"/>
    </row>
    <row r="1016" spans="12:19" x14ac:dyDescent="0.25">
      <c r="L1016" s="52"/>
      <c r="S1016" s="52"/>
    </row>
    <row r="1017" spans="12:19" x14ac:dyDescent="0.25">
      <c r="L1017" s="52"/>
      <c r="S1017" s="52"/>
    </row>
    <row r="1018" spans="12:19" x14ac:dyDescent="0.25">
      <c r="L1018" s="52"/>
      <c r="S1018" s="52"/>
    </row>
    <row r="1019" spans="12:19" x14ac:dyDescent="0.25">
      <c r="L1019" s="52"/>
      <c r="S1019" s="52"/>
    </row>
    <row r="1020" spans="12:19" x14ac:dyDescent="0.25">
      <c r="L1020" s="52"/>
      <c r="S1020" s="52"/>
    </row>
    <row r="1021" spans="12:19" x14ac:dyDescent="0.25">
      <c r="L1021" s="52"/>
      <c r="S1021" s="52"/>
    </row>
    <row r="1022" spans="12:19" x14ac:dyDescent="0.25">
      <c r="L1022" s="52"/>
      <c r="S1022" s="52"/>
    </row>
    <row r="1023" spans="12:19" x14ac:dyDescent="0.25">
      <c r="L1023" s="52"/>
      <c r="S1023" s="52"/>
    </row>
    <row r="1024" spans="12:19" x14ac:dyDescent="0.25">
      <c r="L1024" s="52"/>
      <c r="S1024" s="52"/>
    </row>
    <row r="1025" spans="12:19" x14ac:dyDescent="0.25">
      <c r="L1025" s="52"/>
      <c r="S1025" s="52"/>
    </row>
    <row r="1026" spans="12:19" x14ac:dyDescent="0.25">
      <c r="L1026" s="52"/>
      <c r="S1026" s="52"/>
    </row>
    <row r="1027" spans="12:19" x14ac:dyDescent="0.25">
      <c r="L1027" s="52"/>
      <c r="S1027" s="52"/>
    </row>
    <row r="1028" spans="12:19" x14ac:dyDescent="0.25">
      <c r="L1028" s="52"/>
      <c r="S1028" s="52"/>
    </row>
    <row r="1029" spans="12:19" x14ac:dyDescent="0.25">
      <c r="L1029" s="52"/>
      <c r="S1029" s="52"/>
    </row>
    <row r="1030" spans="12:19" x14ac:dyDescent="0.25">
      <c r="L1030" s="52"/>
      <c r="S1030" s="52"/>
    </row>
    <row r="1031" spans="12:19" x14ac:dyDescent="0.25">
      <c r="L1031" s="52"/>
      <c r="S1031" s="52"/>
    </row>
    <row r="1032" spans="12:19" x14ac:dyDescent="0.25">
      <c r="L1032" s="52"/>
      <c r="S1032" s="52"/>
    </row>
    <row r="1033" spans="12:19" x14ac:dyDescent="0.25">
      <c r="L1033" s="52"/>
      <c r="S1033" s="52"/>
    </row>
    <row r="1034" spans="12:19" x14ac:dyDescent="0.25">
      <c r="L1034" s="52"/>
      <c r="S1034" s="52"/>
    </row>
    <row r="1035" spans="12:19" x14ac:dyDescent="0.25">
      <c r="L1035" s="52"/>
      <c r="S1035" s="52"/>
    </row>
    <row r="1036" spans="12:19" x14ac:dyDescent="0.25">
      <c r="L1036" s="52"/>
      <c r="S1036" s="52"/>
    </row>
    <row r="1037" spans="12:19" x14ac:dyDescent="0.25">
      <c r="L1037" s="52"/>
      <c r="S1037" s="52"/>
    </row>
    <row r="1038" spans="12:19" x14ac:dyDescent="0.25">
      <c r="L1038" s="52"/>
      <c r="S1038" s="52"/>
    </row>
    <row r="1039" spans="12:19" x14ac:dyDescent="0.25">
      <c r="L1039" s="52"/>
      <c r="S1039" s="52"/>
    </row>
    <row r="1040" spans="12:19" x14ac:dyDescent="0.25">
      <c r="L1040" s="52"/>
      <c r="S1040" s="52"/>
    </row>
    <row r="1041" spans="12:19" x14ac:dyDescent="0.25">
      <c r="L1041" s="52"/>
      <c r="S1041" s="52"/>
    </row>
    <row r="1042" spans="12:19" x14ac:dyDescent="0.25">
      <c r="L1042" s="52"/>
      <c r="S1042" s="52"/>
    </row>
    <row r="1043" spans="12:19" x14ac:dyDescent="0.25">
      <c r="L1043" s="52"/>
      <c r="S1043" s="52"/>
    </row>
    <row r="1044" spans="12:19" x14ac:dyDescent="0.25">
      <c r="L1044" s="52"/>
      <c r="S1044" s="52"/>
    </row>
    <row r="1045" spans="12:19" x14ac:dyDescent="0.25">
      <c r="L1045" s="52"/>
      <c r="S1045" s="52"/>
    </row>
    <row r="1046" spans="12:19" x14ac:dyDescent="0.25">
      <c r="L1046" s="52"/>
      <c r="S1046" s="52"/>
    </row>
    <row r="1047" spans="12:19" x14ac:dyDescent="0.25">
      <c r="L1047" s="52"/>
      <c r="S1047" s="52"/>
    </row>
    <row r="1048" spans="12:19" x14ac:dyDescent="0.25">
      <c r="L1048" s="52"/>
      <c r="S1048" s="52"/>
    </row>
    <row r="1049" spans="12:19" x14ac:dyDescent="0.25">
      <c r="L1049" s="52"/>
      <c r="S1049" s="52"/>
    </row>
    <row r="1050" spans="12:19" x14ac:dyDescent="0.25">
      <c r="L1050" s="52"/>
      <c r="S1050" s="52"/>
    </row>
    <row r="1051" spans="12:19" x14ac:dyDescent="0.25">
      <c r="L1051" s="52"/>
      <c r="S1051" s="52"/>
    </row>
    <row r="1052" spans="12:19" x14ac:dyDescent="0.25">
      <c r="L1052" s="52"/>
      <c r="S1052" s="52"/>
    </row>
    <row r="1053" spans="12:19" x14ac:dyDescent="0.25">
      <c r="L1053" s="52"/>
      <c r="S1053" s="52"/>
    </row>
    <row r="1054" spans="12:19" x14ac:dyDescent="0.25">
      <c r="L1054" s="52"/>
      <c r="S1054" s="52"/>
    </row>
    <row r="1055" spans="12:19" x14ac:dyDescent="0.25">
      <c r="L1055" s="52"/>
      <c r="S1055" s="52"/>
    </row>
    <row r="1056" spans="12:19" x14ac:dyDescent="0.25">
      <c r="L1056" s="52"/>
      <c r="S1056" s="52"/>
    </row>
    <row r="1057" spans="12:19" x14ac:dyDescent="0.25">
      <c r="L1057" s="52"/>
      <c r="S1057" s="52"/>
    </row>
    <row r="1058" spans="12:19" x14ac:dyDescent="0.25">
      <c r="L1058" s="52"/>
      <c r="S1058" s="52"/>
    </row>
    <row r="1059" spans="12:19" x14ac:dyDescent="0.25">
      <c r="L1059" s="52"/>
      <c r="S1059" s="52"/>
    </row>
    <row r="1060" spans="12:19" x14ac:dyDescent="0.25">
      <c r="L1060" s="52"/>
      <c r="S1060" s="52"/>
    </row>
    <row r="1061" spans="12:19" x14ac:dyDescent="0.25">
      <c r="L1061" s="52"/>
      <c r="S1061" s="52"/>
    </row>
    <row r="1062" spans="12:19" x14ac:dyDescent="0.25">
      <c r="L1062" s="52"/>
      <c r="S1062" s="52"/>
    </row>
    <row r="1063" spans="12:19" x14ac:dyDescent="0.25">
      <c r="L1063" s="52"/>
      <c r="S1063" s="52"/>
    </row>
    <row r="1064" spans="12:19" x14ac:dyDescent="0.25">
      <c r="L1064" s="52"/>
      <c r="S1064" s="52"/>
    </row>
    <row r="1065" spans="12:19" x14ac:dyDescent="0.25">
      <c r="L1065" s="52"/>
      <c r="S1065" s="52"/>
    </row>
    <row r="1066" spans="12:19" x14ac:dyDescent="0.25">
      <c r="L1066" s="52"/>
      <c r="S1066" s="52"/>
    </row>
    <row r="1067" spans="12:19" x14ac:dyDescent="0.25">
      <c r="L1067" s="52"/>
      <c r="S1067" s="52"/>
    </row>
    <row r="1068" spans="12:19" x14ac:dyDescent="0.25">
      <c r="L1068" s="52"/>
      <c r="S1068" s="52"/>
    </row>
    <row r="1069" spans="12:19" x14ac:dyDescent="0.25">
      <c r="L1069" s="52"/>
      <c r="S1069" s="52"/>
    </row>
    <row r="1070" spans="12:19" x14ac:dyDescent="0.25">
      <c r="L1070" s="52"/>
      <c r="S1070" s="52"/>
    </row>
    <row r="1071" spans="12:19" x14ac:dyDescent="0.25">
      <c r="L1071" s="52"/>
      <c r="S1071" s="52"/>
    </row>
    <row r="1072" spans="12:19" x14ac:dyDescent="0.25">
      <c r="L1072" s="52"/>
      <c r="S1072" s="52"/>
    </row>
    <row r="1073" spans="12:19" x14ac:dyDescent="0.25">
      <c r="L1073" s="52"/>
      <c r="S1073" s="52"/>
    </row>
    <row r="1074" spans="12:19" x14ac:dyDescent="0.25">
      <c r="L1074" s="52"/>
      <c r="S1074" s="52"/>
    </row>
    <row r="1075" spans="12:19" x14ac:dyDescent="0.25">
      <c r="L1075" s="52"/>
      <c r="S1075" s="52"/>
    </row>
    <row r="1076" spans="12:19" x14ac:dyDescent="0.25">
      <c r="L1076" s="52"/>
      <c r="S1076" s="52"/>
    </row>
    <row r="1077" spans="12:19" x14ac:dyDescent="0.25">
      <c r="L1077" s="52"/>
      <c r="S1077" s="52"/>
    </row>
    <row r="1078" spans="12:19" x14ac:dyDescent="0.25">
      <c r="L1078" s="52"/>
      <c r="S1078" s="52"/>
    </row>
    <row r="1079" spans="12:19" x14ac:dyDescent="0.25">
      <c r="L1079" s="52"/>
      <c r="S1079" s="52"/>
    </row>
    <row r="1080" spans="12:19" x14ac:dyDescent="0.25">
      <c r="L1080" s="52"/>
      <c r="S1080" s="52"/>
    </row>
    <row r="1081" spans="12:19" x14ac:dyDescent="0.25">
      <c r="L1081" s="52"/>
      <c r="S1081" s="52"/>
    </row>
    <row r="1082" spans="12:19" x14ac:dyDescent="0.25">
      <c r="L1082" s="52"/>
      <c r="S1082" s="52"/>
    </row>
    <row r="1083" spans="12:19" x14ac:dyDescent="0.25">
      <c r="L1083" s="52"/>
      <c r="S1083" s="52"/>
    </row>
    <row r="1084" spans="12:19" x14ac:dyDescent="0.25">
      <c r="L1084" s="52"/>
      <c r="S1084" s="52"/>
    </row>
    <row r="1085" spans="12:19" x14ac:dyDescent="0.25">
      <c r="L1085" s="52"/>
      <c r="S1085" s="52"/>
    </row>
    <row r="1086" spans="12:19" x14ac:dyDescent="0.25">
      <c r="L1086" s="52"/>
      <c r="S1086" s="52"/>
    </row>
    <row r="1087" spans="12:19" x14ac:dyDescent="0.25">
      <c r="L1087" s="52"/>
      <c r="S1087" s="52"/>
    </row>
    <row r="1088" spans="12:19" x14ac:dyDescent="0.25">
      <c r="L1088" s="52"/>
      <c r="S1088" s="52"/>
    </row>
    <row r="1089" spans="12:19" x14ac:dyDescent="0.25">
      <c r="L1089" s="52"/>
      <c r="S1089" s="52"/>
    </row>
    <row r="1090" spans="12:19" x14ac:dyDescent="0.25">
      <c r="L1090" s="52"/>
      <c r="S1090" s="52"/>
    </row>
    <row r="1091" spans="12:19" x14ac:dyDescent="0.25">
      <c r="L1091" s="52"/>
      <c r="S1091" s="52"/>
    </row>
    <row r="1092" spans="12:19" x14ac:dyDescent="0.25">
      <c r="L1092" s="52"/>
      <c r="S1092" s="52"/>
    </row>
    <row r="1093" spans="12:19" x14ac:dyDescent="0.25">
      <c r="L1093" s="52"/>
      <c r="S1093" s="52"/>
    </row>
    <row r="1094" spans="12:19" x14ac:dyDescent="0.25">
      <c r="L1094" s="52"/>
      <c r="S1094" s="52"/>
    </row>
    <row r="1095" spans="12:19" x14ac:dyDescent="0.25">
      <c r="L1095" s="52"/>
      <c r="S1095" s="52"/>
    </row>
    <row r="1096" spans="12:19" x14ac:dyDescent="0.25">
      <c r="L1096" s="52"/>
      <c r="S1096" s="52"/>
    </row>
    <row r="1097" spans="12:19" x14ac:dyDescent="0.25">
      <c r="L1097" s="52"/>
      <c r="S1097" s="52"/>
    </row>
    <row r="1098" spans="12:19" x14ac:dyDescent="0.25">
      <c r="L1098" s="52"/>
      <c r="S1098" s="52"/>
    </row>
    <row r="1099" spans="12:19" x14ac:dyDescent="0.25">
      <c r="L1099" s="52"/>
      <c r="S1099" s="52"/>
    </row>
    <row r="1100" spans="12:19" x14ac:dyDescent="0.25">
      <c r="L1100" s="52"/>
      <c r="S1100" s="52"/>
    </row>
    <row r="1101" spans="12:19" x14ac:dyDescent="0.25">
      <c r="L1101" s="52"/>
      <c r="S1101" s="52"/>
    </row>
    <row r="1102" spans="12:19" x14ac:dyDescent="0.25">
      <c r="L1102" s="52"/>
      <c r="S1102" s="52"/>
    </row>
    <row r="1103" spans="12:19" x14ac:dyDescent="0.25">
      <c r="L1103" s="52"/>
      <c r="S1103" s="52"/>
    </row>
    <row r="1104" spans="12:19" x14ac:dyDescent="0.25">
      <c r="L1104" s="52"/>
      <c r="S1104" s="52"/>
    </row>
    <row r="1105" spans="12:19" x14ac:dyDescent="0.25">
      <c r="L1105" s="52"/>
      <c r="S1105" s="52"/>
    </row>
    <row r="1106" spans="12:19" x14ac:dyDescent="0.25">
      <c r="L1106" s="52"/>
      <c r="S1106" s="52"/>
    </row>
    <row r="1107" spans="12:19" x14ac:dyDescent="0.25">
      <c r="L1107" s="52"/>
      <c r="S1107" s="52"/>
    </row>
    <row r="1108" spans="12:19" x14ac:dyDescent="0.25">
      <c r="L1108" s="52"/>
      <c r="S1108" s="52"/>
    </row>
    <row r="1109" spans="12:19" x14ac:dyDescent="0.25">
      <c r="L1109" s="52"/>
      <c r="S1109" s="52"/>
    </row>
    <row r="1110" spans="12:19" x14ac:dyDescent="0.25">
      <c r="L1110" s="52"/>
      <c r="S1110" s="52"/>
    </row>
    <row r="1111" spans="12:19" x14ac:dyDescent="0.25">
      <c r="L1111" s="52"/>
      <c r="S1111" s="52"/>
    </row>
    <row r="1112" spans="12:19" x14ac:dyDescent="0.25">
      <c r="L1112" s="52"/>
      <c r="S1112" s="52"/>
    </row>
    <row r="1113" spans="12:19" x14ac:dyDescent="0.25">
      <c r="L1113" s="52"/>
      <c r="S1113" s="52"/>
    </row>
    <row r="1114" spans="12:19" x14ac:dyDescent="0.25">
      <c r="L1114" s="52"/>
      <c r="S1114" s="52"/>
    </row>
    <row r="1115" spans="12:19" x14ac:dyDescent="0.25">
      <c r="L1115" s="52"/>
      <c r="S1115" s="52"/>
    </row>
    <row r="1116" spans="12:19" x14ac:dyDescent="0.25">
      <c r="L1116" s="52"/>
      <c r="S1116" s="52"/>
    </row>
    <row r="1117" spans="12:19" x14ac:dyDescent="0.25">
      <c r="L1117" s="52"/>
      <c r="S1117" s="52"/>
    </row>
    <row r="1118" spans="12:19" x14ac:dyDescent="0.25">
      <c r="L1118" s="52"/>
      <c r="S1118" s="52"/>
    </row>
    <row r="1119" spans="12:19" x14ac:dyDescent="0.25">
      <c r="L1119" s="52"/>
      <c r="S1119" s="52"/>
    </row>
    <row r="1120" spans="12:19" x14ac:dyDescent="0.25">
      <c r="L1120" s="52"/>
      <c r="S1120" s="52"/>
    </row>
    <row r="1121" spans="12:19" x14ac:dyDescent="0.25">
      <c r="L1121" s="52"/>
      <c r="S1121" s="52"/>
    </row>
    <row r="1122" spans="12:19" x14ac:dyDescent="0.25">
      <c r="L1122" s="52"/>
      <c r="S1122" s="52"/>
    </row>
    <row r="1123" spans="12:19" x14ac:dyDescent="0.25">
      <c r="L1123" s="52"/>
      <c r="S1123" s="52"/>
    </row>
    <row r="1124" spans="12:19" x14ac:dyDescent="0.25">
      <c r="L1124" s="52"/>
      <c r="S1124" s="52"/>
    </row>
    <row r="1125" spans="12:19" x14ac:dyDescent="0.25">
      <c r="L1125" s="52"/>
      <c r="S1125" s="52"/>
    </row>
    <row r="1126" spans="12:19" x14ac:dyDescent="0.25">
      <c r="L1126" s="52"/>
      <c r="S1126" s="52"/>
    </row>
    <row r="1127" spans="12:19" x14ac:dyDescent="0.25">
      <c r="L1127" s="52"/>
      <c r="S1127" s="52"/>
    </row>
    <row r="1128" spans="12:19" x14ac:dyDescent="0.25">
      <c r="L1128" s="52"/>
      <c r="S1128" s="52"/>
    </row>
    <row r="1129" spans="12:19" x14ac:dyDescent="0.25">
      <c r="L1129" s="52"/>
      <c r="S1129" s="52"/>
    </row>
    <row r="1130" spans="12:19" x14ac:dyDescent="0.25">
      <c r="L1130" s="52"/>
      <c r="S1130" s="52"/>
    </row>
    <row r="1131" spans="12:19" x14ac:dyDescent="0.25">
      <c r="L1131" s="52"/>
      <c r="S1131" s="52"/>
    </row>
    <row r="1132" spans="12:19" x14ac:dyDescent="0.25">
      <c r="L1132" s="52"/>
      <c r="S1132" s="52"/>
    </row>
    <row r="1133" spans="12:19" x14ac:dyDescent="0.25">
      <c r="L1133" s="52"/>
      <c r="S1133" s="52"/>
    </row>
    <row r="1134" spans="12:19" x14ac:dyDescent="0.25">
      <c r="L1134" s="52"/>
      <c r="S1134" s="52"/>
    </row>
    <row r="1135" spans="12:19" x14ac:dyDescent="0.25">
      <c r="L1135" s="52"/>
      <c r="S1135" s="52"/>
    </row>
    <row r="1136" spans="12:19" x14ac:dyDescent="0.25">
      <c r="L1136" s="52"/>
      <c r="S1136" s="52"/>
    </row>
    <row r="1137" spans="12:19" x14ac:dyDescent="0.25">
      <c r="L1137" s="52"/>
      <c r="S1137" s="52"/>
    </row>
    <row r="1138" spans="12:19" x14ac:dyDescent="0.25">
      <c r="L1138" s="52"/>
      <c r="S1138" s="52"/>
    </row>
    <row r="1139" spans="12:19" x14ac:dyDescent="0.25">
      <c r="L1139" s="52"/>
      <c r="S1139" s="52"/>
    </row>
    <row r="1140" spans="12:19" x14ac:dyDescent="0.25">
      <c r="L1140" s="52"/>
      <c r="S1140" s="52"/>
    </row>
    <row r="1141" spans="12:19" x14ac:dyDescent="0.25">
      <c r="L1141" s="52"/>
      <c r="S1141" s="52"/>
    </row>
    <row r="1142" spans="12:19" x14ac:dyDescent="0.25">
      <c r="L1142" s="52"/>
      <c r="S1142" s="52"/>
    </row>
    <row r="1143" spans="12:19" x14ac:dyDescent="0.25">
      <c r="L1143" s="52"/>
      <c r="S1143" s="52"/>
    </row>
    <row r="1144" spans="12:19" x14ac:dyDescent="0.25">
      <c r="L1144" s="52"/>
      <c r="S1144" s="52"/>
    </row>
    <row r="1145" spans="12:19" x14ac:dyDescent="0.25">
      <c r="L1145" s="52"/>
      <c r="S1145" s="52"/>
    </row>
    <row r="1146" spans="12:19" x14ac:dyDescent="0.25">
      <c r="L1146" s="52"/>
      <c r="S1146" s="52"/>
    </row>
    <row r="1147" spans="12:19" x14ac:dyDescent="0.25">
      <c r="L1147" s="52"/>
      <c r="S1147" s="52"/>
    </row>
    <row r="1148" spans="12:19" x14ac:dyDescent="0.25">
      <c r="L1148" s="52"/>
      <c r="S1148" s="52"/>
    </row>
    <row r="1149" spans="12:19" x14ac:dyDescent="0.25">
      <c r="L1149" s="52"/>
      <c r="S1149" s="52"/>
    </row>
    <row r="1150" spans="12:19" x14ac:dyDescent="0.25">
      <c r="L1150" s="52"/>
      <c r="S1150" s="52"/>
    </row>
    <row r="1151" spans="12:19" x14ac:dyDescent="0.25">
      <c r="L1151" s="52"/>
      <c r="S1151" s="52"/>
    </row>
    <row r="1152" spans="12:19" x14ac:dyDescent="0.25">
      <c r="L1152" s="52"/>
      <c r="S1152" s="52"/>
    </row>
    <row r="1153" spans="12:19" x14ac:dyDescent="0.25">
      <c r="L1153" s="52"/>
      <c r="S1153" s="52"/>
    </row>
    <row r="1154" spans="12:19" x14ac:dyDescent="0.25">
      <c r="L1154" s="52"/>
      <c r="S1154" s="52"/>
    </row>
    <row r="1155" spans="12:19" x14ac:dyDescent="0.25">
      <c r="L1155" s="52"/>
      <c r="S1155" s="52"/>
    </row>
    <row r="1156" spans="12:19" x14ac:dyDescent="0.25">
      <c r="L1156" s="52"/>
      <c r="S1156" s="52"/>
    </row>
    <row r="1157" spans="12:19" x14ac:dyDescent="0.25">
      <c r="L1157" s="52"/>
      <c r="S1157" s="52"/>
    </row>
    <row r="1158" spans="12:19" x14ac:dyDescent="0.25">
      <c r="L1158" s="52"/>
      <c r="S1158" s="52"/>
    </row>
    <row r="1159" spans="12:19" x14ac:dyDescent="0.25">
      <c r="L1159" s="52"/>
      <c r="S1159" s="52"/>
    </row>
    <row r="1160" spans="12:19" x14ac:dyDescent="0.25">
      <c r="L1160" s="52"/>
      <c r="S1160" s="52"/>
    </row>
    <row r="1161" spans="12:19" x14ac:dyDescent="0.25">
      <c r="L1161" s="52"/>
      <c r="S1161" s="52"/>
    </row>
    <row r="1162" spans="12:19" x14ac:dyDescent="0.25">
      <c r="L1162" s="52"/>
      <c r="S1162" s="52"/>
    </row>
    <row r="1163" spans="12:19" x14ac:dyDescent="0.25">
      <c r="L1163" s="52"/>
      <c r="S1163" s="52"/>
    </row>
    <row r="1164" spans="12:19" x14ac:dyDescent="0.25">
      <c r="L1164" s="52"/>
      <c r="S1164" s="52"/>
    </row>
    <row r="1165" spans="12:19" x14ac:dyDescent="0.25">
      <c r="L1165" s="52"/>
      <c r="S1165" s="52"/>
    </row>
    <row r="1166" spans="12:19" x14ac:dyDescent="0.25">
      <c r="L1166" s="52"/>
      <c r="S1166" s="52"/>
    </row>
    <row r="1167" spans="12:19" x14ac:dyDescent="0.25">
      <c r="L1167" s="52"/>
      <c r="S1167" s="52"/>
    </row>
    <row r="1168" spans="12:19" x14ac:dyDescent="0.25">
      <c r="L1168" s="52"/>
      <c r="S1168" s="52"/>
    </row>
    <row r="1169" spans="12:19" x14ac:dyDescent="0.25">
      <c r="L1169" s="52"/>
      <c r="S1169" s="52"/>
    </row>
    <row r="1170" spans="12:19" x14ac:dyDescent="0.25">
      <c r="L1170" s="52"/>
      <c r="S1170" s="52"/>
    </row>
    <row r="1171" spans="12:19" x14ac:dyDescent="0.25">
      <c r="L1171" s="52"/>
      <c r="S1171" s="52"/>
    </row>
    <row r="1172" spans="12:19" x14ac:dyDescent="0.25">
      <c r="L1172" s="52"/>
      <c r="S1172" s="52"/>
    </row>
    <row r="1173" spans="12:19" x14ac:dyDescent="0.25">
      <c r="L1173" s="52"/>
      <c r="S1173" s="52"/>
    </row>
    <row r="1174" spans="12:19" x14ac:dyDescent="0.25">
      <c r="L1174" s="52"/>
      <c r="S1174" s="52"/>
    </row>
    <row r="1175" spans="12:19" x14ac:dyDescent="0.25">
      <c r="L1175" s="52"/>
      <c r="S1175" s="52"/>
    </row>
    <row r="1176" spans="12:19" x14ac:dyDescent="0.25">
      <c r="L1176" s="52"/>
      <c r="S1176" s="52"/>
    </row>
    <row r="1177" spans="12:19" x14ac:dyDescent="0.25">
      <c r="L1177" s="52"/>
      <c r="S1177" s="52"/>
    </row>
    <row r="1178" spans="12:19" x14ac:dyDescent="0.25">
      <c r="L1178" s="52"/>
      <c r="S1178" s="52"/>
    </row>
    <row r="1179" spans="12:19" x14ac:dyDescent="0.25">
      <c r="L1179" s="52"/>
      <c r="S1179" s="52"/>
    </row>
    <row r="1180" spans="12:19" x14ac:dyDescent="0.25">
      <c r="L1180" s="52"/>
      <c r="S1180" s="52"/>
    </row>
    <row r="1181" spans="12:19" x14ac:dyDescent="0.25">
      <c r="L1181" s="52"/>
      <c r="S1181" s="52"/>
    </row>
    <row r="1182" spans="12:19" x14ac:dyDescent="0.25">
      <c r="L1182" s="52"/>
      <c r="S1182" s="52"/>
    </row>
    <row r="1183" spans="12:19" x14ac:dyDescent="0.25">
      <c r="L1183" s="52"/>
      <c r="S1183" s="52"/>
    </row>
    <row r="1184" spans="12:19" x14ac:dyDescent="0.25">
      <c r="L1184" s="52"/>
      <c r="S1184" s="52"/>
    </row>
    <row r="1185" spans="12:19" x14ac:dyDescent="0.25">
      <c r="L1185" s="52"/>
      <c r="S1185" s="52"/>
    </row>
    <row r="1186" spans="12:19" x14ac:dyDescent="0.25">
      <c r="L1186" s="52"/>
      <c r="S1186" s="52"/>
    </row>
    <row r="1187" spans="12:19" x14ac:dyDescent="0.25">
      <c r="L1187" s="52"/>
      <c r="S1187" s="52"/>
    </row>
    <row r="1188" spans="12:19" x14ac:dyDescent="0.25">
      <c r="L1188" s="52"/>
      <c r="S1188" s="52"/>
    </row>
    <row r="1189" spans="12:19" x14ac:dyDescent="0.25">
      <c r="L1189" s="52"/>
      <c r="S1189" s="52"/>
    </row>
    <row r="1190" spans="12:19" x14ac:dyDescent="0.25">
      <c r="L1190" s="52"/>
      <c r="S1190" s="52"/>
    </row>
    <row r="1191" spans="12:19" x14ac:dyDescent="0.25">
      <c r="L1191" s="52"/>
      <c r="S1191" s="52"/>
    </row>
    <row r="1192" spans="12:19" x14ac:dyDescent="0.25">
      <c r="L1192" s="52"/>
      <c r="S1192" s="52"/>
    </row>
    <row r="1193" spans="12:19" x14ac:dyDescent="0.25">
      <c r="L1193" s="52"/>
      <c r="S1193" s="52"/>
    </row>
    <row r="1194" spans="12:19" x14ac:dyDescent="0.25">
      <c r="L1194" s="52"/>
      <c r="S1194" s="52"/>
    </row>
    <row r="1195" spans="12:19" x14ac:dyDescent="0.25">
      <c r="L1195" s="52"/>
      <c r="S1195" s="52"/>
    </row>
    <row r="1196" spans="12:19" x14ac:dyDescent="0.25">
      <c r="L1196" s="52"/>
      <c r="S1196" s="52"/>
    </row>
    <row r="1197" spans="12:19" x14ac:dyDescent="0.25">
      <c r="L1197" s="52"/>
      <c r="S1197" s="52"/>
    </row>
    <row r="1198" spans="12:19" x14ac:dyDescent="0.25">
      <c r="L1198" s="52"/>
      <c r="S1198" s="52"/>
    </row>
    <row r="1199" spans="12:19" x14ac:dyDescent="0.25">
      <c r="L1199" s="52"/>
      <c r="S1199" s="52"/>
    </row>
    <row r="1200" spans="12:19" x14ac:dyDescent="0.25">
      <c r="L1200" s="52"/>
      <c r="S1200" s="52"/>
    </row>
    <row r="1201" spans="12:19" x14ac:dyDescent="0.25">
      <c r="L1201" s="52"/>
      <c r="S1201" s="52"/>
    </row>
    <row r="1202" spans="12:19" x14ac:dyDescent="0.25">
      <c r="L1202" s="52"/>
      <c r="S1202" s="52"/>
    </row>
    <row r="1203" spans="12:19" x14ac:dyDescent="0.25">
      <c r="L1203" s="52"/>
      <c r="S1203" s="52"/>
    </row>
    <row r="1204" spans="12:19" x14ac:dyDescent="0.25">
      <c r="L1204" s="52"/>
      <c r="S1204" s="52"/>
    </row>
    <row r="1205" spans="12:19" x14ac:dyDescent="0.25">
      <c r="L1205" s="52"/>
      <c r="S1205" s="52"/>
    </row>
    <row r="1206" spans="12:19" x14ac:dyDescent="0.25">
      <c r="L1206" s="52"/>
      <c r="S1206" s="52"/>
    </row>
    <row r="1207" spans="12:19" x14ac:dyDescent="0.25">
      <c r="L1207" s="52"/>
      <c r="S1207" s="52"/>
    </row>
    <row r="1208" spans="12:19" x14ac:dyDescent="0.25">
      <c r="L1208" s="52"/>
      <c r="S1208" s="52"/>
    </row>
    <row r="1209" spans="12:19" x14ac:dyDescent="0.25">
      <c r="L1209" s="52"/>
      <c r="S1209" s="52"/>
    </row>
    <row r="1210" spans="12:19" x14ac:dyDescent="0.25">
      <c r="L1210" s="52"/>
      <c r="S1210" s="52"/>
    </row>
    <row r="1211" spans="12:19" x14ac:dyDescent="0.25">
      <c r="L1211" s="52"/>
      <c r="S1211" s="52"/>
    </row>
    <row r="1212" spans="12:19" x14ac:dyDescent="0.25">
      <c r="L1212" s="52"/>
      <c r="S1212" s="52"/>
    </row>
    <row r="1213" spans="12:19" x14ac:dyDescent="0.25">
      <c r="L1213" s="52"/>
      <c r="S1213" s="52"/>
    </row>
    <row r="1214" spans="12:19" x14ac:dyDescent="0.25">
      <c r="L1214" s="52"/>
      <c r="S1214" s="52"/>
    </row>
    <row r="1215" spans="12:19" x14ac:dyDescent="0.25">
      <c r="L1215" s="52"/>
      <c r="S1215" s="52"/>
    </row>
    <row r="1216" spans="12:19" x14ac:dyDescent="0.25">
      <c r="L1216" s="52"/>
      <c r="S1216" s="52"/>
    </row>
    <row r="1217" spans="12:19" x14ac:dyDescent="0.25">
      <c r="L1217" s="52"/>
      <c r="S1217" s="52"/>
    </row>
    <row r="1218" spans="12:19" x14ac:dyDescent="0.25">
      <c r="L1218" s="52"/>
      <c r="S1218" s="52"/>
    </row>
    <row r="1219" spans="12:19" x14ac:dyDescent="0.25">
      <c r="L1219" s="52"/>
      <c r="S1219" s="52"/>
    </row>
    <row r="1220" spans="12:19" x14ac:dyDescent="0.25">
      <c r="L1220" s="52"/>
      <c r="S1220" s="52"/>
    </row>
    <row r="1221" spans="12:19" x14ac:dyDescent="0.25">
      <c r="L1221" s="52"/>
      <c r="S1221" s="52"/>
    </row>
    <row r="1222" spans="12:19" x14ac:dyDescent="0.25">
      <c r="L1222" s="52"/>
      <c r="S1222" s="52"/>
    </row>
    <row r="1223" spans="12:19" x14ac:dyDescent="0.25">
      <c r="L1223" s="52"/>
      <c r="S1223" s="52"/>
    </row>
    <row r="1224" spans="12:19" x14ac:dyDescent="0.25">
      <c r="L1224" s="52"/>
      <c r="S1224" s="52"/>
    </row>
    <row r="1225" spans="12:19" x14ac:dyDescent="0.25">
      <c r="L1225" s="52"/>
      <c r="S1225" s="52"/>
    </row>
    <row r="1226" spans="12:19" x14ac:dyDescent="0.25">
      <c r="L1226" s="52"/>
      <c r="S1226" s="52"/>
    </row>
    <row r="1227" spans="12:19" x14ac:dyDescent="0.25">
      <c r="L1227" s="52"/>
      <c r="S1227" s="52"/>
    </row>
    <row r="1228" spans="12:19" x14ac:dyDescent="0.25">
      <c r="L1228" s="52"/>
      <c r="S1228" s="52"/>
    </row>
    <row r="1229" spans="12:19" x14ac:dyDescent="0.25">
      <c r="L1229" s="52"/>
      <c r="S1229" s="52"/>
    </row>
    <row r="1230" spans="12:19" x14ac:dyDescent="0.25">
      <c r="L1230" s="52"/>
      <c r="S1230" s="52"/>
    </row>
    <row r="1231" spans="12:19" x14ac:dyDescent="0.25">
      <c r="L1231" s="52"/>
      <c r="S1231" s="52"/>
    </row>
    <row r="1232" spans="12:19" x14ac:dyDescent="0.25">
      <c r="L1232" s="52"/>
      <c r="S1232" s="52"/>
    </row>
    <row r="1233" spans="12:19" x14ac:dyDescent="0.25">
      <c r="L1233" s="52"/>
      <c r="S1233" s="52"/>
    </row>
    <row r="1234" spans="12:19" x14ac:dyDescent="0.25">
      <c r="L1234" s="52"/>
      <c r="S1234" s="52"/>
    </row>
    <row r="1235" spans="12:19" x14ac:dyDescent="0.25">
      <c r="L1235" s="52"/>
      <c r="S1235" s="52"/>
    </row>
    <row r="1236" spans="12:19" x14ac:dyDescent="0.25">
      <c r="L1236" s="52"/>
      <c r="S1236" s="52"/>
    </row>
    <row r="1237" spans="12:19" x14ac:dyDescent="0.25">
      <c r="L1237" s="52"/>
      <c r="S1237" s="52"/>
    </row>
    <row r="1238" spans="12:19" x14ac:dyDescent="0.25">
      <c r="L1238" s="52"/>
      <c r="S1238" s="52"/>
    </row>
    <row r="1239" spans="12:19" x14ac:dyDescent="0.25">
      <c r="L1239" s="52"/>
      <c r="S1239" s="52"/>
    </row>
    <row r="1240" spans="12:19" x14ac:dyDescent="0.25">
      <c r="L1240" s="52"/>
      <c r="S1240" s="52"/>
    </row>
    <row r="1241" spans="12:19" x14ac:dyDescent="0.25">
      <c r="L1241" s="52"/>
      <c r="S1241" s="52"/>
    </row>
    <row r="1242" spans="12:19" x14ac:dyDescent="0.25">
      <c r="L1242" s="52"/>
      <c r="S1242" s="52"/>
    </row>
    <row r="1243" spans="12:19" x14ac:dyDescent="0.25">
      <c r="L1243" s="52"/>
      <c r="S1243" s="52"/>
    </row>
    <row r="1244" spans="12:19" x14ac:dyDescent="0.25">
      <c r="L1244" s="52"/>
      <c r="S1244" s="52"/>
    </row>
    <row r="1245" spans="12:19" x14ac:dyDescent="0.25">
      <c r="L1245" s="52"/>
      <c r="S1245" s="52"/>
    </row>
    <row r="1246" spans="12:19" x14ac:dyDescent="0.25">
      <c r="L1246" s="52"/>
      <c r="S1246" s="52"/>
    </row>
    <row r="1247" spans="12:19" x14ac:dyDescent="0.25">
      <c r="L1247" s="52"/>
      <c r="S1247" s="52"/>
    </row>
    <row r="1248" spans="12:19" x14ac:dyDescent="0.25">
      <c r="L1248" s="52"/>
      <c r="S1248" s="52"/>
    </row>
    <row r="1249" spans="12:19" x14ac:dyDescent="0.25">
      <c r="L1249" s="52"/>
      <c r="S1249" s="52"/>
    </row>
    <row r="1250" spans="12:19" x14ac:dyDescent="0.25">
      <c r="L1250" s="52"/>
      <c r="S1250" s="52"/>
    </row>
    <row r="1251" spans="12:19" x14ac:dyDescent="0.25">
      <c r="L1251" s="52"/>
      <c r="S1251" s="52"/>
    </row>
    <row r="1252" spans="12:19" x14ac:dyDescent="0.25">
      <c r="L1252" s="52"/>
      <c r="S1252" s="52"/>
    </row>
    <row r="1253" spans="12:19" x14ac:dyDescent="0.25">
      <c r="L1253" s="52"/>
      <c r="S1253" s="52"/>
    </row>
    <row r="1254" spans="12:19" x14ac:dyDescent="0.25">
      <c r="L1254" s="52"/>
      <c r="S1254" s="52"/>
    </row>
    <row r="1255" spans="12:19" x14ac:dyDescent="0.25">
      <c r="L1255" s="52"/>
      <c r="S1255" s="52"/>
    </row>
    <row r="1256" spans="12:19" x14ac:dyDescent="0.25">
      <c r="L1256" s="52"/>
      <c r="S1256" s="52"/>
    </row>
    <row r="1257" spans="12:19" x14ac:dyDescent="0.25">
      <c r="L1257" s="52"/>
      <c r="S1257" s="52"/>
    </row>
    <row r="1258" spans="12:19" x14ac:dyDescent="0.25">
      <c r="L1258" s="52"/>
      <c r="S1258" s="52"/>
    </row>
    <row r="1259" spans="12:19" x14ac:dyDescent="0.25">
      <c r="L1259" s="52"/>
      <c r="S1259" s="52"/>
    </row>
    <row r="1260" spans="12:19" x14ac:dyDescent="0.25">
      <c r="L1260" s="52"/>
      <c r="S1260" s="52"/>
    </row>
    <row r="1261" spans="12:19" x14ac:dyDescent="0.25">
      <c r="L1261" s="52"/>
      <c r="S1261" s="52"/>
    </row>
    <row r="1262" spans="12:19" x14ac:dyDescent="0.25">
      <c r="L1262" s="52"/>
      <c r="S1262" s="52"/>
    </row>
    <row r="1263" spans="12:19" x14ac:dyDescent="0.25">
      <c r="L1263" s="52"/>
      <c r="S1263" s="52"/>
    </row>
    <row r="1264" spans="12:19" x14ac:dyDescent="0.25">
      <c r="L1264" s="52"/>
      <c r="S1264" s="52"/>
    </row>
    <row r="1265" spans="12:19" x14ac:dyDescent="0.25">
      <c r="L1265" s="52"/>
      <c r="S1265" s="52"/>
    </row>
    <row r="1266" spans="12:19" x14ac:dyDescent="0.25">
      <c r="L1266" s="52"/>
      <c r="S1266" s="52"/>
    </row>
    <row r="1267" spans="12:19" x14ac:dyDescent="0.25">
      <c r="L1267" s="52"/>
      <c r="S1267" s="52"/>
    </row>
    <row r="1268" spans="12:19" x14ac:dyDescent="0.25">
      <c r="L1268" s="52"/>
      <c r="S1268" s="52"/>
    </row>
    <row r="1269" spans="12:19" x14ac:dyDescent="0.25">
      <c r="L1269" s="52"/>
      <c r="S1269" s="52"/>
    </row>
    <row r="1270" spans="12:19" x14ac:dyDescent="0.25">
      <c r="L1270" s="52"/>
      <c r="S1270" s="52"/>
    </row>
    <row r="1271" spans="12:19" x14ac:dyDescent="0.25">
      <c r="L1271" s="52"/>
      <c r="S1271" s="52"/>
    </row>
    <row r="1272" spans="12:19" x14ac:dyDescent="0.25">
      <c r="L1272" s="52"/>
      <c r="S1272" s="52"/>
    </row>
    <row r="1273" spans="12:19" x14ac:dyDescent="0.25">
      <c r="L1273" s="52"/>
      <c r="S1273" s="52"/>
    </row>
    <row r="1274" spans="12:19" x14ac:dyDescent="0.25">
      <c r="L1274" s="52"/>
      <c r="S1274" s="52"/>
    </row>
    <row r="1275" spans="12:19" x14ac:dyDescent="0.25">
      <c r="L1275" s="52"/>
      <c r="S1275" s="52"/>
    </row>
    <row r="1276" spans="12:19" x14ac:dyDescent="0.25">
      <c r="L1276" s="52"/>
      <c r="S1276" s="52"/>
    </row>
    <row r="1277" spans="12:19" x14ac:dyDescent="0.25">
      <c r="L1277" s="52"/>
      <c r="S1277" s="52"/>
    </row>
    <row r="1278" spans="12:19" x14ac:dyDescent="0.25">
      <c r="L1278" s="52"/>
      <c r="S1278" s="52"/>
    </row>
    <row r="1279" spans="12:19" x14ac:dyDescent="0.25">
      <c r="L1279" s="52"/>
      <c r="S1279" s="52"/>
    </row>
    <row r="1280" spans="12:19" x14ac:dyDescent="0.25">
      <c r="L1280" s="52"/>
      <c r="S1280" s="52"/>
    </row>
    <row r="1281" spans="12:19" x14ac:dyDescent="0.25">
      <c r="L1281" s="52"/>
      <c r="S1281" s="52"/>
    </row>
    <row r="1282" spans="12:19" x14ac:dyDescent="0.25">
      <c r="L1282" s="52"/>
      <c r="S1282" s="52"/>
    </row>
    <row r="1283" spans="12:19" x14ac:dyDescent="0.25">
      <c r="L1283" s="52"/>
      <c r="S1283" s="52"/>
    </row>
    <row r="1284" spans="12:19" x14ac:dyDescent="0.25">
      <c r="L1284" s="52"/>
      <c r="S1284" s="52"/>
    </row>
    <row r="1285" spans="12:19" x14ac:dyDescent="0.25">
      <c r="L1285" s="52"/>
      <c r="S1285" s="52"/>
    </row>
    <row r="1286" spans="12:19" x14ac:dyDescent="0.25">
      <c r="L1286" s="52"/>
      <c r="S1286" s="52"/>
    </row>
    <row r="1287" spans="12:19" x14ac:dyDescent="0.25">
      <c r="L1287" s="52"/>
      <c r="S1287" s="52"/>
    </row>
    <row r="1288" spans="12:19" x14ac:dyDescent="0.25">
      <c r="L1288" s="52"/>
      <c r="S1288" s="52"/>
    </row>
    <row r="1289" spans="12:19" x14ac:dyDescent="0.25">
      <c r="L1289" s="52"/>
      <c r="S1289" s="52"/>
    </row>
    <row r="1290" spans="12:19" x14ac:dyDescent="0.25">
      <c r="L1290" s="52"/>
      <c r="S1290" s="52"/>
    </row>
    <row r="1291" spans="12:19" x14ac:dyDescent="0.25">
      <c r="L1291" s="52"/>
      <c r="S1291" s="52"/>
    </row>
    <row r="1292" spans="12:19" x14ac:dyDescent="0.25">
      <c r="L1292" s="52"/>
      <c r="S1292" s="52"/>
    </row>
    <row r="1293" spans="12:19" x14ac:dyDescent="0.25">
      <c r="L1293" s="52"/>
      <c r="S1293" s="52"/>
    </row>
    <row r="1294" spans="12:19" x14ac:dyDescent="0.25">
      <c r="L1294" s="52"/>
      <c r="S1294" s="52"/>
    </row>
    <row r="1295" spans="12:19" x14ac:dyDescent="0.25">
      <c r="L1295" s="52"/>
      <c r="S1295" s="52"/>
    </row>
    <row r="1296" spans="12:19" x14ac:dyDescent="0.25">
      <c r="L1296" s="52"/>
      <c r="S1296" s="52"/>
    </row>
    <row r="1297" spans="12:19" x14ac:dyDescent="0.25">
      <c r="L1297" s="52"/>
      <c r="S1297" s="52"/>
    </row>
    <row r="1298" spans="12:19" x14ac:dyDescent="0.25">
      <c r="L1298" s="52"/>
      <c r="S1298" s="52"/>
    </row>
    <row r="1299" spans="12:19" x14ac:dyDescent="0.25">
      <c r="L1299" s="52"/>
      <c r="S1299" s="52"/>
    </row>
    <row r="1300" spans="12:19" x14ac:dyDescent="0.25">
      <c r="L1300" s="52"/>
      <c r="S1300" s="52"/>
    </row>
    <row r="1301" spans="12:19" x14ac:dyDescent="0.25">
      <c r="L1301" s="52"/>
      <c r="S1301" s="52"/>
    </row>
    <row r="1302" spans="12:19" x14ac:dyDescent="0.25">
      <c r="L1302" s="52"/>
      <c r="S1302" s="52"/>
    </row>
    <row r="1303" spans="12:19" x14ac:dyDescent="0.25">
      <c r="L1303" s="52"/>
      <c r="S1303" s="52"/>
    </row>
    <row r="1304" spans="12:19" x14ac:dyDescent="0.25">
      <c r="L1304" s="52"/>
      <c r="S1304" s="52"/>
    </row>
    <row r="1305" spans="12:19" x14ac:dyDescent="0.25">
      <c r="L1305" s="52"/>
      <c r="S1305" s="52"/>
    </row>
    <row r="1306" spans="12:19" x14ac:dyDescent="0.25">
      <c r="L1306" s="52"/>
      <c r="S1306" s="52"/>
    </row>
    <row r="1307" spans="12:19" x14ac:dyDescent="0.25">
      <c r="L1307" s="52"/>
      <c r="S1307" s="52"/>
    </row>
    <row r="1308" spans="12:19" x14ac:dyDescent="0.25">
      <c r="L1308" s="52"/>
      <c r="S1308" s="52"/>
    </row>
    <row r="1309" spans="12:19" x14ac:dyDescent="0.25">
      <c r="L1309" s="52"/>
      <c r="S1309" s="52"/>
    </row>
    <row r="1310" spans="12:19" x14ac:dyDescent="0.25">
      <c r="L1310" s="52"/>
      <c r="S1310" s="52"/>
    </row>
    <row r="1311" spans="12:19" x14ac:dyDescent="0.25">
      <c r="L1311" s="52"/>
      <c r="S1311" s="52"/>
    </row>
    <row r="1312" spans="12:19" x14ac:dyDescent="0.25">
      <c r="L1312" s="52"/>
      <c r="S1312" s="52"/>
    </row>
    <row r="1313" spans="12:19" x14ac:dyDescent="0.25">
      <c r="L1313" s="52"/>
      <c r="S1313" s="52"/>
    </row>
    <row r="1314" spans="12:19" x14ac:dyDescent="0.25">
      <c r="L1314" s="52"/>
      <c r="S1314" s="52"/>
    </row>
    <row r="1315" spans="12:19" x14ac:dyDescent="0.25">
      <c r="L1315" s="52"/>
      <c r="S1315" s="52"/>
    </row>
    <row r="1316" spans="12:19" x14ac:dyDescent="0.25">
      <c r="L1316" s="52"/>
      <c r="S1316" s="52"/>
    </row>
    <row r="1317" spans="12:19" x14ac:dyDescent="0.25">
      <c r="L1317" s="52"/>
      <c r="S1317" s="52"/>
    </row>
    <row r="1318" spans="12:19" x14ac:dyDescent="0.25">
      <c r="L1318" s="52"/>
      <c r="S1318" s="52"/>
    </row>
    <row r="1319" spans="12:19" x14ac:dyDescent="0.25">
      <c r="L1319" s="52"/>
      <c r="S1319" s="52"/>
    </row>
    <row r="1320" spans="12:19" x14ac:dyDescent="0.25">
      <c r="L1320" s="52"/>
      <c r="S1320" s="52"/>
    </row>
    <row r="1321" spans="12:19" x14ac:dyDescent="0.25">
      <c r="L1321" s="52"/>
      <c r="S1321" s="52"/>
    </row>
    <row r="1322" spans="12:19" x14ac:dyDescent="0.25">
      <c r="L1322" s="52"/>
      <c r="S1322" s="52"/>
    </row>
    <row r="1323" spans="12:19" x14ac:dyDescent="0.25">
      <c r="L1323" s="52"/>
      <c r="S1323" s="52"/>
    </row>
    <row r="1324" spans="12:19" x14ac:dyDescent="0.25">
      <c r="L1324" s="52"/>
      <c r="S1324" s="52"/>
    </row>
    <row r="1325" spans="12:19" x14ac:dyDescent="0.25">
      <c r="L1325" s="52"/>
      <c r="S1325" s="52"/>
    </row>
    <row r="1326" spans="12:19" x14ac:dyDescent="0.25">
      <c r="L1326" s="52"/>
      <c r="S1326" s="52"/>
    </row>
    <row r="1327" spans="12:19" x14ac:dyDescent="0.25">
      <c r="L1327" s="52"/>
      <c r="S1327" s="52"/>
    </row>
    <row r="1328" spans="12:19" x14ac:dyDescent="0.25">
      <c r="L1328" s="52"/>
      <c r="S1328" s="52"/>
    </row>
    <row r="1329" spans="12:19" x14ac:dyDescent="0.25">
      <c r="L1329" s="52"/>
      <c r="S1329" s="52"/>
    </row>
    <row r="1330" spans="12:19" x14ac:dyDescent="0.25">
      <c r="L1330" s="52"/>
      <c r="S1330" s="52"/>
    </row>
    <row r="1331" spans="12:19" x14ac:dyDescent="0.25">
      <c r="L1331" s="52"/>
      <c r="S1331" s="52"/>
    </row>
    <row r="1332" spans="12:19" x14ac:dyDescent="0.25">
      <c r="L1332" s="52"/>
      <c r="S1332" s="52"/>
    </row>
    <row r="1333" spans="12:19" x14ac:dyDescent="0.25">
      <c r="L1333" s="52"/>
      <c r="S1333" s="52"/>
    </row>
    <row r="1334" spans="12:19" x14ac:dyDescent="0.25">
      <c r="L1334" s="52"/>
      <c r="S1334" s="52"/>
    </row>
    <row r="1335" spans="12:19" x14ac:dyDescent="0.25">
      <c r="L1335" s="52"/>
      <c r="S1335" s="52"/>
    </row>
    <row r="1336" spans="12:19" x14ac:dyDescent="0.25">
      <c r="L1336" s="52"/>
      <c r="S1336" s="52"/>
    </row>
    <row r="1337" spans="12:19" x14ac:dyDescent="0.25">
      <c r="L1337" s="52"/>
      <c r="S1337" s="52"/>
    </row>
    <row r="1338" spans="12:19" x14ac:dyDescent="0.25">
      <c r="L1338" s="52"/>
      <c r="S1338" s="52"/>
    </row>
    <row r="1339" spans="12:19" x14ac:dyDescent="0.25">
      <c r="L1339" s="52"/>
      <c r="S1339" s="52"/>
    </row>
    <row r="1340" spans="12:19" x14ac:dyDescent="0.25">
      <c r="L1340" s="52"/>
      <c r="S1340" s="52"/>
    </row>
    <row r="1341" spans="12:19" x14ac:dyDescent="0.25">
      <c r="L1341" s="52"/>
      <c r="S1341" s="52"/>
    </row>
    <row r="1342" spans="12:19" x14ac:dyDescent="0.25">
      <c r="L1342" s="52"/>
      <c r="S1342" s="52"/>
    </row>
    <row r="1343" spans="12:19" x14ac:dyDescent="0.25">
      <c r="L1343" s="52"/>
      <c r="S1343" s="52"/>
    </row>
    <row r="1344" spans="12:19" x14ac:dyDescent="0.25">
      <c r="L1344" s="52"/>
      <c r="S1344" s="52"/>
    </row>
    <row r="1345" spans="12:19" x14ac:dyDescent="0.25">
      <c r="L1345" s="52"/>
      <c r="S1345" s="52"/>
    </row>
    <row r="1346" spans="12:19" x14ac:dyDescent="0.25">
      <c r="L1346" s="52"/>
      <c r="S1346" s="52"/>
    </row>
    <row r="1347" spans="12:19" x14ac:dyDescent="0.25">
      <c r="L1347" s="52"/>
      <c r="S1347" s="52"/>
    </row>
    <row r="1348" spans="12:19" x14ac:dyDescent="0.25">
      <c r="L1348" s="52"/>
      <c r="S1348" s="52"/>
    </row>
    <row r="1349" spans="12:19" x14ac:dyDescent="0.25">
      <c r="L1349" s="52"/>
      <c r="S1349" s="52"/>
    </row>
    <row r="1350" spans="12:19" x14ac:dyDescent="0.25">
      <c r="L1350" s="52"/>
      <c r="S1350" s="52"/>
    </row>
    <row r="1351" spans="12:19" x14ac:dyDescent="0.25">
      <c r="L1351" s="52"/>
      <c r="S1351" s="52"/>
    </row>
    <row r="1352" spans="12:19" x14ac:dyDescent="0.25">
      <c r="L1352" s="52"/>
      <c r="S1352" s="52"/>
    </row>
    <row r="1353" spans="12:19" x14ac:dyDescent="0.25">
      <c r="L1353" s="52"/>
      <c r="S1353" s="52"/>
    </row>
    <row r="1354" spans="12:19" x14ac:dyDescent="0.25">
      <c r="L1354" s="52"/>
      <c r="S1354" s="52"/>
    </row>
    <row r="1355" spans="12:19" x14ac:dyDescent="0.25">
      <c r="L1355" s="52"/>
      <c r="S1355" s="52"/>
    </row>
    <row r="1356" spans="12:19" x14ac:dyDescent="0.25">
      <c r="L1356" s="52"/>
      <c r="S1356" s="52"/>
    </row>
    <row r="1357" spans="12:19" x14ac:dyDescent="0.25">
      <c r="L1357" s="52"/>
      <c r="S1357" s="52"/>
    </row>
    <row r="1358" spans="12:19" x14ac:dyDescent="0.25">
      <c r="L1358" s="52"/>
      <c r="S1358" s="52"/>
    </row>
    <row r="1359" spans="12:19" x14ac:dyDescent="0.25">
      <c r="L1359" s="52"/>
      <c r="S1359" s="52"/>
    </row>
    <row r="1360" spans="12:19" x14ac:dyDescent="0.25">
      <c r="L1360" s="52"/>
      <c r="S1360" s="52"/>
    </row>
    <row r="1361" spans="12:19" x14ac:dyDescent="0.25">
      <c r="L1361" s="52"/>
      <c r="S1361" s="52"/>
    </row>
    <row r="1362" spans="12:19" x14ac:dyDescent="0.25">
      <c r="L1362" s="52"/>
      <c r="S1362" s="52"/>
    </row>
    <row r="1363" spans="12:19" x14ac:dyDescent="0.25">
      <c r="L1363" s="52"/>
      <c r="S1363" s="52"/>
    </row>
    <row r="1364" spans="12:19" x14ac:dyDescent="0.25">
      <c r="L1364" s="52"/>
      <c r="S1364" s="52"/>
    </row>
    <row r="1365" spans="12:19" x14ac:dyDescent="0.25">
      <c r="L1365" s="52"/>
      <c r="S1365" s="52"/>
    </row>
    <row r="1366" spans="12:19" x14ac:dyDescent="0.25">
      <c r="L1366" s="52"/>
      <c r="S1366" s="52"/>
    </row>
    <row r="1367" spans="12:19" x14ac:dyDescent="0.25">
      <c r="L1367" s="52"/>
      <c r="S1367" s="52"/>
    </row>
    <row r="1368" spans="12:19" x14ac:dyDescent="0.25">
      <c r="L1368" s="52"/>
      <c r="S1368" s="52"/>
    </row>
    <row r="1369" spans="12:19" x14ac:dyDescent="0.25">
      <c r="L1369" s="52"/>
      <c r="S1369" s="52"/>
    </row>
    <row r="1370" spans="12:19" x14ac:dyDescent="0.25">
      <c r="L1370" s="52"/>
      <c r="S1370" s="52"/>
    </row>
    <row r="1371" spans="12:19" x14ac:dyDescent="0.25">
      <c r="L1371" s="52"/>
      <c r="S1371" s="52"/>
    </row>
    <row r="1372" spans="12:19" x14ac:dyDescent="0.25">
      <c r="L1372" s="52"/>
      <c r="S1372" s="52"/>
    </row>
    <row r="1373" spans="12:19" x14ac:dyDescent="0.25">
      <c r="L1373" s="52"/>
      <c r="S1373" s="52"/>
    </row>
    <row r="1374" spans="12:19" x14ac:dyDescent="0.25">
      <c r="L1374" s="52"/>
      <c r="S1374" s="52"/>
    </row>
    <row r="1375" spans="12:19" x14ac:dyDescent="0.25">
      <c r="L1375" s="52"/>
      <c r="S1375" s="52"/>
    </row>
    <row r="1376" spans="12:19" x14ac:dyDescent="0.25">
      <c r="L1376" s="52"/>
      <c r="S1376" s="52"/>
    </row>
    <row r="1377" spans="12:19" x14ac:dyDescent="0.25">
      <c r="L1377" s="52"/>
      <c r="S1377" s="52"/>
    </row>
    <row r="1378" spans="12:19" x14ac:dyDescent="0.25">
      <c r="L1378" s="52"/>
      <c r="S1378" s="52"/>
    </row>
    <row r="1379" spans="12:19" x14ac:dyDescent="0.25">
      <c r="L1379" s="52"/>
      <c r="S1379" s="52"/>
    </row>
    <row r="1380" spans="12:19" x14ac:dyDescent="0.25">
      <c r="L1380" s="52"/>
      <c r="S1380" s="52"/>
    </row>
    <row r="1381" spans="12:19" x14ac:dyDescent="0.25">
      <c r="L1381" s="52"/>
      <c r="S1381" s="52"/>
    </row>
    <row r="1382" spans="12:19" x14ac:dyDescent="0.25">
      <c r="L1382" s="52"/>
      <c r="S1382" s="52"/>
    </row>
    <row r="1383" spans="12:19" x14ac:dyDescent="0.25">
      <c r="L1383" s="52"/>
      <c r="S1383" s="52"/>
    </row>
    <row r="1384" spans="12:19" x14ac:dyDescent="0.25">
      <c r="L1384" s="52"/>
      <c r="S1384" s="52"/>
    </row>
    <row r="1385" spans="12:19" x14ac:dyDescent="0.25">
      <c r="L1385" s="52"/>
      <c r="S1385" s="52"/>
    </row>
    <row r="1386" spans="12:19" x14ac:dyDescent="0.25">
      <c r="L1386" s="52"/>
      <c r="S1386" s="52"/>
    </row>
    <row r="1387" spans="12:19" x14ac:dyDescent="0.25">
      <c r="L1387" s="52"/>
      <c r="S1387" s="52"/>
    </row>
    <row r="1388" spans="12:19" x14ac:dyDescent="0.25">
      <c r="L1388" s="52"/>
      <c r="S1388" s="52"/>
    </row>
    <row r="1389" spans="12:19" x14ac:dyDescent="0.25">
      <c r="L1389" s="52"/>
      <c r="S1389" s="52"/>
    </row>
    <row r="1390" spans="12:19" x14ac:dyDescent="0.25">
      <c r="L1390" s="52"/>
      <c r="S1390" s="52"/>
    </row>
    <row r="1391" spans="12:19" x14ac:dyDescent="0.25">
      <c r="L1391" s="52"/>
      <c r="S1391" s="52"/>
    </row>
    <row r="1392" spans="12:19" x14ac:dyDescent="0.25">
      <c r="L1392" s="52"/>
      <c r="S1392" s="52"/>
    </row>
    <row r="1393" spans="12:19" x14ac:dyDescent="0.25">
      <c r="L1393" s="52"/>
      <c r="S1393" s="52"/>
    </row>
    <row r="1394" spans="12:19" x14ac:dyDescent="0.25">
      <c r="L1394" s="52"/>
      <c r="S1394" s="52"/>
    </row>
    <row r="1395" spans="12:19" x14ac:dyDescent="0.25">
      <c r="L1395" s="52"/>
      <c r="S1395" s="52"/>
    </row>
    <row r="1396" spans="12:19" x14ac:dyDescent="0.25">
      <c r="L1396" s="52"/>
      <c r="S1396" s="52"/>
    </row>
    <row r="1397" spans="12:19" x14ac:dyDescent="0.25">
      <c r="L1397" s="52"/>
      <c r="S1397" s="52"/>
    </row>
    <row r="1398" spans="12:19" x14ac:dyDescent="0.25">
      <c r="L1398" s="52"/>
      <c r="S1398" s="52"/>
    </row>
    <row r="1399" spans="12:19" x14ac:dyDescent="0.25">
      <c r="L1399" s="52"/>
      <c r="S1399" s="52"/>
    </row>
    <row r="1400" spans="12:19" x14ac:dyDescent="0.25">
      <c r="L1400" s="52"/>
      <c r="S1400" s="52"/>
    </row>
    <row r="1401" spans="12:19" x14ac:dyDescent="0.25">
      <c r="L1401" s="52"/>
      <c r="S1401" s="52"/>
    </row>
    <row r="1402" spans="12:19" x14ac:dyDescent="0.25">
      <c r="L1402" s="52"/>
      <c r="S1402" s="52"/>
    </row>
    <row r="1403" spans="12:19" x14ac:dyDescent="0.25">
      <c r="L1403" s="52"/>
      <c r="S1403" s="52"/>
    </row>
    <row r="1404" spans="12:19" x14ac:dyDescent="0.25">
      <c r="L1404" s="52"/>
      <c r="S1404" s="52"/>
    </row>
    <row r="1405" spans="12:19" x14ac:dyDescent="0.25">
      <c r="L1405" s="52"/>
      <c r="S1405" s="52"/>
    </row>
    <row r="1406" spans="12:19" x14ac:dyDescent="0.25">
      <c r="L1406" s="52"/>
      <c r="S1406" s="52"/>
    </row>
    <row r="1407" spans="12:19" x14ac:dyDescent="0.25">
      <c r="L1407" s="52"/>
      <c r="S1407" s="52"/>
    </row>
    <row r="1408" spans="12:19" x14ac:dyDescent="0.25">
      <c r="L1408" s="52"/>
      <c r="S1408" s="52"/>
    </row>
    <row r="1409" spans="12:19" x14ac:dyDescent="0.25">
      <c r="L1409" s="52"/>
      <c r="S1409" s="52"/>
    </row>
    <row r="1410" spans="12:19" x14ac:dyDescent="0.25">
      <c r="L1410" s="52"/>
      <c r="S1410" s="52"/>
    </row>
    <row r="1411" spans="12:19" x14ac:dyDescent="0.25">
      <c r="L1411" s="52"/>
      <c r="S1411" s="52"/>
    </row>
    <row r="1412" spans="12:19" x14ac:dyDescent="0.25">
      <c r="L1412" s="52"/>
      <c r="S1412" s="52"/>
    </row>
    <row r="1413" spans="12:19" x14ac:dyDescent="0.25">
      <c r="L1413" s="52"/>
      <c r="S1413" s="52"/>
    </row>
    <row r="1414" spans="12:19" x14ac:dyDescent="0.25">
      <c r="L1414" s="52"/>
      <c r="S1414" s="52"/>
    </row>
    <row r="1415" spans="12:19" x14ac:dyDescent="0.25">
      <c r="L1415" s="52"/>
      <c r="S1415" s="52"/>
    </row>
    <row r="1416" spans="12:19" x14ac:dyDescent="0.25">
      <c r="L1416" s="52"/>
      <c r="S1416" s="52"/>
    </row>
    <row r="1417" spans="12:19" x14ac:dyDescent="0.25">
      <c r="L1417" s="52"/>
      <c r="S1417" s="52"/>
    </row>
    <row r="1418" spans="12:19" x14ac:dyDescent="0.25">
      <c r="L1418" s="52"/>
      <c r="S1418" s="52"/>
    </row>
    <row r="1419" spans="12:19" x14ac:dyDescent="0.25">
      <c r="L1419" s="52"/>
      <c r="S1419" s="52"/>
    </row>
    <row r="1420" spans="12:19" x14ac:dyDescent="0.25">
      <c r="L1420" s="52"/>
      <c r="S1420" s="52"/>
    </row>
    <row r="1421" spans="12:19" x14ac:dyDescent="0.25">
      <c r="L1421" s="52"/>
      <c r="S1421" s="52"/>
    </row>
    <row r="1422" spans="12:19" x14ac:dyDescent="0.25">
      <c r="L1422" s="52"/>
      <c r="S1422" s="52"/>
    </row>
    <row r="1423" spans="12:19" x14ac:dyDescent="0.25">
      <c r="L1423" s="52"/>
      <c r="S1423" s="52"/>
    </row>
    <row r="1424" spans="12:19" x14ac:dyDescent="0.25">
      <c r="L1424" s="52"/>
      <c r="S1424" s="52"/>
    </row>
    <row r="1425" spans="12:19" x14ac:dyDescent="0.25">
      <c r="L1425" s="52"/>
      <c r="S1425" s="52"/>
    </row>
    <row r="1426" spans="12:19" x14ac:dyDescent="0.25">
      <c r="L1426" s="52"/>
      <c r="S1426" s="52"/>
    </row>
    <row r="1427" spans="12:19" x14ac:dyDescent="0.25">
      <c r="L1427" s="52"/>
      <c r="S1427" s="52"/>
    </row>
    <row r="1428" spans="12:19" x14ac:dyDescent="0.25">
      <c r="L1428" s="52"/>
      <c r="S1428" s="52"/>
    </row>
    <row r="1429" spans="12:19" x14ac:dyDescent="0.25">
      <c r="L1429" s="52"/>
      <c r="S1429" s="52"/>
    </row>
    <row r="1430" spans="12:19" x14ac:dyDescent="0.25">
      <c r="L1430" s="52"/>
      <c r="S1430" s="52"/>
    </row>
    <row r="1431" spans="12:19" x14ac:dyDescent="0.25">
      <c r="L1431" s="52"/>
      <c r="S1431" s="52"/>
    </row>
    <row r="1432" spans="12:19" x14ac:dyDescent="0.25">
      <c r="L1432" s="52"/>
      <c r="S1432" s="52"/>
    </row>
    <row r="1433" spans="12:19" x14ac:dyDescent="0.25">
      <c r="L1433" s="52"/>
      <c r="S1433" s="52"/>
    </row>
    <row r="1434" spans="12:19" x14ac:dyDescent="0.25">
      <c r="L1434" s="52"/>
      <c r="S1434" s="52"/>
    </row>
    <row r="1435" spans="12:19" x14ac:dyDescent="0.25">
      <c r="L1435" s="52"/>
      <c r="S1435" s="52"/>
    </row>
    <row r="1436" spans="12:19" x14ac:dyDescent="0.25">
      <c r="L1436" s="52"/>
      <c r="S1436" s="52"/>
    </row>
    <row r="1437" spans="12:19" x14ac:dyDescent="0.25">
      <c r="L1437" s="52"/>
      <c r="S1437" s="52"/>
    </row>
    <row r="1438" spans="12:19" x14ac:dyDescent="0.25">
      <c r="L1438" s="52"/>
      <c r="S1438" s="52"/>
    </row>
    <row r="1439" spans="12:19" x14ac:dyDescent="0.25">
      <c r="L1439" s="52"/>
      <c r="S1439" s="52"/>
    </row>
    <row r="1440" spans="12:19" x14ac:dyDescent="0.25">
      <c r="L1440" s="52"/>
      <c r="S1440" s="52"/>
    </row>
    <row r="1441" spans="12:19" x14ac:dyDescent="0.25">
      <c r="L1441" s="52"/>
      <c r="S1441" s="52"/>
    </row>
    <row r="1442" spans="12:19" x14ac:dyDescent="0.25">
      <c r="L1442" s="52"/>
      <c r="S1442" s="52"/>
    </row>
    <row r="1443" spans="12:19" x14ac:dyDescent="0.25">
      <c r="L1443" s="52"/>
      <c r="S1443" s="52"/>
    </row>
    <row r="1444" spans="12:19" x14ac:dyDescent="0.25">
      <c r="L1444" s="52"/>
      <c r="S1444" s="52"/>
    </row>
    <row r="1445" spans="12:19" x14ac:dyDescent="0.25">
      <c r="L1445" s="52"/>
      <c r="S1445" s="52"/>
    </row>
    <row r="1446" spans="12:19" x14ac:dyDescent="0.25">
      <c r="L1446" s="52"/>
      <c r="S1446" s="52"/>
    </row>
    <row r="1447" spans="12:19" x14ac:dyDescent="0.25">
      <c r="L1447" s="52"/>
      <c r="S1447" s="52"/>
    </row>
    <row r="1448" spans="12:19" x14ac:dyDescent="0.25">
      <c r="L1448" s="52"/>
      <c r="S1448" s="52"/>
    </row>
    <row r="1449" spans="12:19" x14ac:dyDescent="0.25">
      <c r="L1449" s="52"/>
      <c r="S1449" s="52"/>
    </row>
    <row r="1450" spans="12:19" x14ac:dyDescent="0.25">
      <c r="L1450" s="52"/>
      <c r="S1450" s="52"/>
    </row>
    <row r="1451" spans="12:19" x14ac:dyDescent="0.25">
      <c r="L1451" s="52"/>
      <c r="S1451" s="52"/>
    </row>
    <row r="1452" spans="12:19" x14ac:dyDescent="0.25">
      <c r="L1452" s="52"/>
      <c r="S1452" s="52"/>
    </row>
    <row r="1453" spans="12:19" x14ac:dyDescent="0.25">
      <c r="L1453" s="52"/>
      <c r="S1453" s="52"/>
    </row>
    <row r="1454" spans="12:19" x14ac:dyDescent="0.25">
      <c r="L1454" s="52"/>
      <c r="S1454" s="52"/>
    </row>
    <row r="1455" spans="12:19" x14ac:dyDescent="0.25">
      <c r="L1455" s="52"/>
      <c r="S1455" s="52"/>
    </row>
    <row r="1456" spans="12:19" x14ac:dyDescent="0.25">
      <c r="L1456" s="52"/>
      <c r="S1456" s="52"/>
    </row>
    <row r="1457" spans="12:19" x14ac:dyDescent="0.25">
      <c r="L1457" s="52"/>
      <c r="S1457" s="52"/>
    </row>
    <row r="1458" spans="12:19" x14ac:dyDescent="0.25">
      <c r="L1458" s="52"/>
      <c r="S1458" s="52"/>
    </row>
    <row r="1459" spans="12:19" x14ac:dyDescent="0.25">
      <c r="L1459" s="52"/>
      <c r="S1459" s="52"/>
    </row>
    <row r="1460" spans="12:19" x14ac:dyDescent="0.25">
      <c r="L1460" s="52"/>
      <c r="S1460" s="52"/>
    </row>
    <row r="1461" spans="12:19" x14ac:dyDescent="0.25">
      <c r="L1461" s="52"/>
      <c r="S1461" s="52"/>
    </row>
    <row r="1462" spans="12:19" x14ac:dyDescent="0.25">
      <c r="L1462" s="52"/>
      <c r="S1462" s="52"/>
    </row>
    <row r="1463" spans="12:19" x14ac:dyDescent="0.25">
      <c r="L1463" s="52"/>
      <c r="S1463" s="52"/>
    </row>
    <row r="1464" spans="12:19" x14ac:dyDescent="0.25">
      <c r="L1464" s="52"/>
      <c r="S1464" s="52"/>
    </row>
    <row r="1465" spans="12:19" x14ac:dyDescent="0.25">
      <c r="L1465" s="52"/>
      <c r="S1465" s="52"/>
    </row>
    <row r="1466" spans="12:19" x14ac:dyDescent="0.25">
      <c r="L1466" s="52"/>
      <c r="S1466" s="52"/>
    </row>
    <row r="1467" spans="12:19" x14ac:dyDescent="0.25">
      <c r="L1467" s="52"/>
      <c r="S1467" s="52"/>
    </row>
    <row r="1468" spans="12:19" x14ac:dyDescent="0.25">
      <c r="L1468" s="52"/>
      <c r="S1468" s="52"/>
    </row>
    <row r="1469" spans="12:19" x14ac:dyDescent="0.25">
      <c r="L1469" s="52"/>
      <c r="S1469" s="52"/>
    </row>
    <row r="1470" spans="12:19" x14ac:dyDescent="0.25">
      <c r="L1470" s="52"/>
      <c r="S1470" s="52"/>
    </row>
    <row r="1471" spans="12:19" x14ac:dyDescent="0.25">
      <c r="L1471" s="52"/>
      <c r="S1471" s="52"/>
    </row>
    <row r="1472" spans="12:19" x14ac:dyDescent="0.25">
      <c r="L1472" s="52"/>
      <c r="S1472" s="52"/>
    </row>
    <row r="1473" spans="12:19" x14ac:dyDescent="0.25">
      <c r="L1473" s="52"/>
      <c r="S1473" s="52"/>
    </row>
    <row r="1474" spans="12:19" x14ac:dyDescent="0.25">
      <c r="L1474" s="52"/>
      <c r="S1474" s="52"/>
    </row>
    <row r="1475" spans="12:19" x14ac:dyDescent="0.25">
      <c r="L1475" s="52"/>
      <c r="S1475" s="52"/>
    </row>
    <row r="1476" spans="12:19" x14ac:dyDescent="0.25">
      <c r="L1476" s="52"/>
      <c r="S1476" s="52"/>
    </row>
    <row r="1477" spans="12:19" x14ac:dyDescent="0.25">
      <c r="L1477" s="52"/>
      <c r="S1477" s="52"/>
    </row>
    <row r="1478" spans="12:19" x14ac:dyDescent="0.25">
      <c r="L1478" s="52"/>
      <c r="S1478" s="52"/>
    </row>
    <row r="1479" spans="12:19" x14ac:dyDescent="0.25">
      <c r="L1479" s="52"/>
      <c r="S1479" s="52"/>
    </row>
    <row r="1480" spans="12:19" x14ac:dyDescent="0.25">
      <c r="L1480" s="52"/>
      <c r="S1480" s="52"/>
    </row>
    <row r="1481" spans="12:19" x14ac:dyDescent="0.25">
      <c r="L1481" s="52"/>
      <c r="S1481" s="52"/>
    </row>
    <row r="1482" spans="12:19" x14ac:dyDescent="0.25">
      <c r="L1482" s="52"/>
      <c r="S1482" s="52"/>
    </row>
    <row r="1483" spans="12:19" x14ac:dyDescent="0.25">
      <c r="L1483" s="52"/>
      <c r="S1483" s="52"/>
    </row>
    <row r="1484" spans="12:19" x14ac:dyDescent="0.25">
      <c r="L1484" s="52"/>
      <c r="S1484" s="52"/>
    </row>
    <row r="1485" spans="12:19" x14ac:dyDescent="0.25">
      <c r="L1485" s="52"/>
      <c r="S1485" s="52"/>
    </row>
    <row r="1486" spans="12:19" x14ac:dyDescent="0.25">
      <c r="L1486" s="52"/>
      <c r="S1486" s="52"/>
    </row>
    <row r="1487" spans="12:19" x14ac:dyDescent="0.25">
      <c r="L1487" s="52"/>
      <c r="S1487" s="52"/>
    </row>
    <row r="1488" spans="12:19" x14ac:dyDescent="0.25">
      <c r="L1488" s="52"/>
      <c r="S1488" s="52"/>
    </row>
    <row r="1489" spans="12:19" x14ac:dyDescent="0.25">
      <c r="L1489" s="52"/>
      <c r="S1489" s="52"/>
    </row>
    <row r="1490" spans="12:19" x14ac:dyDescent="0.25">
      <c r="L1490" s="52"/>
      <c r="S1490" s="52"/>
    </row>
    <row r="1491" spans="12:19" x14ac:dyDescent="0.25">
      <c r="L1491" s="52"/>
      <c r="S1491" s="52"/>
    </row>
    <row r="1492" spans="12:19" x14ac:dyDescent="0.25">
      <c r="L1492" s="52"/>
      <c r="S1492" s="52"/>
    </row>
    <row r="1493" spans="12:19" x14ac:dyDescent="0.25">
      <c r="L1493" s="52"/>
      <c r="S1493" s="52"/>
    </row>
    <row r="1494" spans="12:19" x14ac:dyDescent="0.25">
      <c r="L1494" s="52"/>
      <c r="S1494" s="52"/>
    </row>
    <row r="1495" spans="12:19" x14ac:dyDescent="0.25">
      <c r="L1495" s="52"/>
      <c r="S1495" s="52"/>
    </row>
    <row r="1496" spans="12:19" x14ac:dyDescent="0.25">
      <c r="L1496" s="52"/>
      <c r="S1496" s="52"/>
    </row>
    <row r="1497" spans="12:19" x14ac:dyDescent="0.25">
      <c r="L1497" s="52"/>
      <c r="S1497" s="52"/>
    </row>
    <row r="1498" spans="12:19" x14ac:dyDescent="0.25">
      <c r="L1498" s="52"/>
      <c r="S1498" s="52"/>
    </row>
    <row r="1499" spans="12:19" x14ac:dyDescent="0.25">
      <c r="L1499" s="52"/>
      <c r="S1499" s="52"/>
    </row>
    <row r="1500" spans="12:19" x14ac:dyDescent="0.25">
      <c r="L1500" s="52"/>
      <c r="S1500" s="52"/>
    </row>
    <row r="1501" spans="12:19" x14ac:dyDescent="0.25">
      <c r="L1501" s="52"/>
      <c r="S1501" s="52"/>
    </row>
    <row r="1502" spans="12:19" x14ac:dyDescent="0.25">
      <c r="L1502" s="52"/>
      <c r="S1502" s="52"/>
    </row>
    <row r="1503" spans="12:19" x14ac:dyDescent="0.25">
      <c r="L1503" s="52"/>
      <c r="S1503" s="52"/>
    </row>
    <row r="1504" spans="12:19" x14ac:dyDescent="0.25">
      <c r="L1504" s="52"/>
      <c r="S1504" s="52"/>
    </row>
    <row r="1505" spans="12:19" x14ac:dyDescent="0.25">
      <c r="L1505" s="52"/>
      <c r="S1505" s="52"/>
    </row>
    <row r="1506" spans="12:19" x14ac:dyDescent="0.25">
      <c r="L1506" s="52"/>
      <c r="S1506" s="52"/>
    </row>
    <row r="1507" spans="12:19" x14ac:dyDescent="0.25">
      <c r="L1507" s="52"/>
      <c r="S1507" s="52"/>
    </row>
    <row r="1508" spans="12:19" x14ac:dyDescent="0.25">
      <c r="L1508" s="52"/>
      <c r="S1508" s="52"/>
    </row>
    <row r="1509" spans="12:19" x14ac:dyDescent="0.25">
      <c r="L1509" s="52"/>
      <c r="S1509" s="52"/>
    </row>
    <row r="1510" spans="12:19" x14ac:dyDescent="0.25">
      <c r="L1510" s="52"/>
      <c r="S1510" s="52"/>
    </row>
    <row r="1511" spans="12:19" x14ac:dyDescent="0.25">
      <c r="L1511" s="52"/>
      <c r="S1511" s="52"/>
    </row>
    <row r="1512" spans="12:19" x14ac:dyDescent="0.25">
      <c r="L1512" s="52"/>
      <c r="S1512" s="52"/>
    </row>
    <row r="1513" spans="12:19" x14ac:dyDescent="0.25">
      <c r="L1513" s="52"/>
      <c r="S1513" s="52"/>
    </row>
    <row r="1514" spans="12:19" x14ac:dyDescent="0.25">
      <c r="L1514" s="52"/>
      <c r="S1514" s="52"/>
    </row>
    <row r="1515" spans="12:19" x14ac:dyDescent="0.25">
      <c r="L1515" s="52"/>
      <c r="S1515" s="52"/>
    </row>
    <row r="1516" spans="12:19" x14ac:dyDescent="0.25">
      <c r="L1516" s="52"/>
      <c r="S1516" s="52"/>
    </row>
    <row r="1517" spans="12:19" x14ac:dyDescent="0.25">
      <c r="L1517" s="52"/>
      <c r="S1517" s="52"/>
    </row>
    <row r="1518" spans="12:19" x14ac:dyDescent="0.25">
      <c r="L1518" s="52"/>
      <c r="S1518" s="52"/>
    </row>
    <row r="1519" spans="12:19" x14ac:dyDescent="0.25">
      <c r="L1519" s="52"/>
      <c r="S1519" s="52"/>
    </row>
    <row r="1520" spans="12:19" x14ac:dyDescent="0.25">
      <c r="L1520" s="52"/>
      <c r="S1520" s="52"/>
    </row>
    <row r="1521" spans="12:19" x14ac:dyDescent="0.25">
      <c r="L1521" s="52"/>
      <c r="S1521" s="52"/>
    </row>
    <row r="1522" spans="12:19" x14ac:dyDescent="0.25">
      <c r="L1522" s="52"/>
      <c r="S1522" s="52"/>
    </row>
    <row r="1523" spans="12:19" x14ac:dyDescent="0.25">
      <c r="L1523" s="52"/>
      <c r="S1523" s="52"/>
    </row>
    <row r="1524" spans="12:19" x14ac:dyDescent="0.25">
      <c r="L1524" s="52"/>
      <c r="S1524" s="52"/>
    </row>
    <row r="1525" spans="12:19" x14ac:dyDescent="0.25">
      <c r="L1525" s="52"/>
      <c r="S1525" s="52"/>
    </row>
    <row r="1526" spans="12:19" x14ac:dyDescent="0.25">
      <c r="L1526" s="52"/>
      <c r="S1526" s="52"/>
    </row>
    <row r="1527" spans="12:19" x14ac:dyDescent="0.25">
      <c r="L1527" s="52"/>
      <c r="S1527" s="52"/>
    </row>
    <row r="1528" spans="12:19" x14ac:dyDescent="0.25">
      <c r="L1528" s="52"/>
      <c r="S1528" s="52"/>
    </row>
    <row r="1529" spans="12:19" x14ac:dyDescent="0.25">
      <c r="L1529" s="52"/>
      <c r="S1529" s="52"/>
    </row>
    <row r="1530" spans="12:19" x14ac:dyDescent="0.25">
      <c r="L1530" s="52"/>
      <c r="S1530" s="52"/>
    </row>
    <row r="1531" spans="12:19" x14ac:dyDescent="0.25">
      <c r="L1531" s="52"/>
      <c r="S1531" s="52"/>
    </row>
    <row r="1532" spans="12:19" x14ac:dyDescent="0.25">
      <c r="L1532" s="52"/>
      <c r="S1532" s="52"/>
    </row>
    <row r="1533" spans="12:19" x14ac:dyDescent="0.25">
      <c r="L1533" s="52"/>
      <c r="S1533" s="52"/>
    </row>
    <row r="1534" spans="12:19" x14ac:dyDescent="0.25">
      <c r="L1534" s="52"/>
      <c r="S1534" s="52"/>
    </row>
    <row r="1535" spans="12:19" x14ac:dyDescent="0.25">
      <c r="L1535" s="52"/>
      <c r="S1535" s="52"/>
    </row>
    <row r="1536" spans="12:19" x14ac:dyDescent="0.25">
      <c r="L1536" s="52"/>
      <c r="S1536" s="52"/>
    </row>
    <row r="1537" spans="12:19" x14ac:dyDescent="0.25">
      <c r="L1537" s="52"/>
      <c r="S1537" s="52"/>
    </row>
    <row r="1538" spans="12:19" x14ac:dyDescent="0.25">
      <c r="L1538" s="52"/>
      <c r="S1538" s="52"/>
    </row>
    <row r="1539" spans="12:19" x14ac:dyDescent="0.25">
      <c r="L1539" s="52"/>
      <c r="S1539" s="52"/>
    </row>
    <row r="1540" spans="12:19" x14ac:dyDescent="0.25">
      <c r="L1540" s="52"/>
      <c r="S1540" s="52"/>
    </row>
    <row r="1541" spans="12:19" x14ac:dyDescent="0.25">
      <c r="L1541" s="52"/>
      <c r="S1541" s="52"/>
    </row>
    <row r="1542" spans="12:19" x14ac:dyDescent="0.25">
      <c r="L1542" s="52"/>
      <c r="S1542" s="52"/>
    </row>
    <row r="1543" spans="12:19" x14ac:dyDescent="0.25">
      <c r="L1543" s="52"/>
      <c r="S1543" s="52"/>
    </row>
    <row r="1544" spans="12:19" x14ac:dyDescent="0.25">
      <c r="L1544" s="52"/>
      <c r="S1544" s="52"/>
    </row>
    <row r="1545" spans="12:19" x14ac:dyDescent="0.25">
      <c r="L1545" s="52"/>
      <c r="S1545" s="52"/>
    </row>
    <row r="1546" spans="12:19" x14ac:dyDescent="0.25">
      <c r="L1546" s="52"/>
      <c r="S1546" s="52"/>
    </row>
    <row r="1547" spans="12:19" x14ac:dyDescent="0.25">
      <c r="L1547" s="52"/>
      <c r="S1547" s="52"/>
    </row>
    <row r="1548" spans="12:19" x14ac:dyDescent="0.25">
      <c r="L1548" s="52"/>
      <c r="S1548" s="52"/>
    </row>
    <row r="1549" spans="12:19" x14ac:dyDescent="0.25">
      <c r="L1549" s="52"/>
      <c r="S1549" s="52"/>
    </row>
    <row r="1550" spans="12:19" x14ac:dyDescent="0.25">
      <c r="L1550" s="52"/>
      <c r="S1550" s="52"/>
    </row>
    <row r="1551" spans="12:19" x14ac:dyDescent="0.25">
      <c r="L1551" s="52"/>
      <c r="S1551" s="52"/>
    </row>
    <row r="1552" spans="12:19" x14ac:dyDescent="0.25">
      <c r="L1552" s="52"/>
      <c r="S1552" s="52"/>
    </row>
    <row r="1553" spans="12:19" x14ac:dyDescent="0.25">
      <c r="L1553" s="52"/>
      <c r="S1553" s="52"/>
    </row>
    <row r="1554" spans="12:19" x14ac:dyDescent="0.25">
      <c r="L1554" s="52"/>
      <c r="S1554" s="52"/>
    </row>
    <row r="1555" spans="12:19" x14ac:dyDescent="0.25">
      <c r="L1555" s="52"/>
      <c r="S1555" s="52"/>
    </row>
    <row r="1556" spans="12:19" x14ac:dyDescent="0.25">
      <c r="L1556" s="52"/>
      <c r="S1556" s="52"/>
    </row>
    <row r="1557" spans="12:19" x14ac:dyDescent="0.25">
      <c r="L1557" s="52"/>
      <c r="S1557" s="52"/>
    </row>
    <row r="1558" spans="12:19" x14ac:dyDescent="0.25">
      <c r="L1558" s="52"/>
      <c r="S1558" s="52"/>
    </row>
    <row r="1559" spans="12:19" x14ac:dyDescent="0.25">
      <c r="L1559" s="52"/>
      <c r="S1559" s="52"/>
    </row>
    <row r="1560" spans="12:19" x14ac:dyDescent="0.25">
      <c r="L1560" s="52"/>
      <c r="S1560" s="52"/>
    </row>
    <row r="1561" spans="12:19" x14ac:dyDescent="0.25">
      <c r="L1561" s="52"/>
      <c r="S1561" s="52"/>
    </row>
    <row r="1562" spans="12:19" x14ac:dyDescent="0.25">
      <c r="L1562" s="52"/>
      <c r="S1562" s="52"/>
    </row>
    <row r="1563" spans="12:19" x14ac:dyDescent="0.25">
      <c r="L1563" s="52"/>
      <c r="S1563" s="52"/>
    </row>
    <row r="1564" spans="12:19" x14ac:dyDescent="0.25">
      <c r="L1564" s="52"/>
      <c r="S1564" s="52"/>
    </row>
    <row r="1565" spans="12:19" x14ac:dyDescent="0.25">
      <c r="L1565" s="52"/>
      <c r="S1565" s="52"/>
    </row>
    <row r="1566" spans="12:19" x14ac:dyDescent="0.25">
      <c r="L1566" s="52"/>
      <c r="S1566" s="52"/>
    </row>
    <row r="1567" spans="12:19" x14ac:dyDescent="0.25">
      <c r="L1567" s="52"/>
      <c r="S1567" s="52"/>
    </row>
    <row r="1568" spans="12:19" x14ac:dyDescent="0.25">
      <c r="L1568" s="52"/>
      <c r="S1568" s="52"/>
    </row>
    <row r="1569" spans="12:19" x14ac:dyDescent="0.25">
      <c r="L1569" s="52"/>
      <c r="S1569" s="52"/>
    </row>
    <row r="1570" spans="12:19" x14ac:dyDescent="0.25">
      <c r="L1570" s="52"/>
      <c r="S1570" s="52"/>
    </row>
    <row r="1571" spans="12:19" x14ac:dyDescent="0.25">
      <c r="L1571" s="52"/>
      <c r="S1571" s="52"/>
    </row>
    <row r="1572" spans="12:19" x14ac:dyDescent="0.25">
      <c r="L1572" s="52"/>
      <c r="S1572" s="52"/>
    </row>
    <row r="1573" spans="12:19" x14ac:dyDescent="0.25">
      <c r="L1573" s="52"/>
      <c r="S1573" s="52"/>
    </row>
    <row r="1574" spans="12:19" x14ac:dyDescent="0.25">
      <c r="L1574" s="52"/>
      <c r="S1574" s="52"/>
    </row>
    <row r="1575" spans="12:19" x14ac:dyDescent="0.25">
      <c r="L1575" s="52"/>
      <c r="S1575" s="52"/>
    </row>
    <row r="1576" spans="12:19" x14ac:dyDescent="0.25">
      <c r="L1576" s="52"/>
      <c r="S1576" s="52"/>
    </row>
    <row r="1577" spans="12:19" x14ac:dyDescent="0.25">
      <c r="L1577" s="52"/>
      <c r="S1577" s="52"/>
    </row>
    <row r="1578" spans="12:19" x14ac:dyDescent="0.25">
      <c r="L1578" s="52"/>
      <c r="S1578" s="52"/>
    </row>
    <row r="1579" spans="12:19" x14ac:dyDescent="0.25">
      <c r="L1579" s="52"/>
      <c r="S1579" s="52"/>
    </row>
    <row r="1580" spans="12:19" x14ac:dyDescent="0.25">
      <c r="L1580" s="52"/>
      <c r="S1580" s="52"/>
    </row>
    <row r="1581" spans="12:19" x14ac:dyDescent="0.25">
      <c r="L1581" s="52"/>
      <c r="S1581" s="52"/>
    </row>
    <row r="1582" spans="12:19" x14ac:dyDescent="0.25">
      <c r="L1582" s="52"/>
      <c r="S1582" s="52"/>
    </row>
    <row r="1583" spans="12:19" x14ac:dyDescent="0.25">
      <c r="L1583" s="52"/>
      <c r="S1583" s="52"/>
    </row>
    <row r="1584" spans="12:19" x14ac:dyDescent="0.25">
      <c r="L1584" s="52"/>
      <c r="S1584" s="52"/>
    </row>
    <row r="1585" spans="12:19" x14ac:dyDescent="0.25">
      <c r="L1585" s="52"/>
      <c r="S1585" s="52"/>
    </row>
    <row r="1586" spans="12:19" x14ac:dyDescent="0.25">
      <c r="L1586" s="52"/>
      <c r="S1586" s="52"/>
    </row>
    <row r="1587" spans="12:19" x14ac:dyDescent="0.25">
      <c r="L1587" s="52"/>
      <c r="S1587" s="52"/>
    </row>
    <row r="1588" spans="12:19" x14ac:dyDescent="0.25">
      <c r="L1588" s="52"/>
      <c r="S1588" s="52"/>
    </row>
    <row r="1589" spans="12:19" x14ac:dyDescent="0.25">
      <c r="L1589" s="52"/>
      <c r="S1589" s="52"/>
    </row>
    <row r="1590" spans="12:19" x14ac:dyDescent="0.25">
      <c r="L1590" s="52"/>
      <c r="S1590" s="52"/>
    </row>
    <row r="1591" spans="12:19" x14ac:dyDescent="0.25">
      <c r="L1591" s="52"/>
      <c r="S1591" s="52"/>
    </row>
    <row r="1592" spans="12:19" x14ac:dyDescent="0.25">
      <c r="L1592" s="52"/>
      <c r="S1592" s="52"/>
    </row>
    <row r="1593" spans="12:19" x14ac:dyDescent="0.25">
      <c r="L1593" s="52"/>
      <c r="S1593" s="52"/>
    </row>
    <row r="1594" spans="12:19" x14ac:dyDescent="0.25">
      <c r="L1594" s="52"/>
      <c r="S1594" s="52"/>
    </row>
    <row r="1595" spans="12:19" x14ac:dyDescent="0.25">
      <c r="L1595" s="52"/>
      <c r="S1595" s="52"/>
    </row>
    <row r="1596" spans="12:19" x14ac:dyDescent="0.25">
      <c r="L1596" s="52"/>
      <c r="S1596" s="52"/>
    </row>
    <row r="1597" spans="12:19" x14ac:dyDescent="0.25">
      <c r="L1597" s="52"/>
      <c r="S1597" s="52"/>
    </row>
    <row r="1598" spans="12:19" x14ac:dyDescent="0.25">
      <c r="L1598" s="52"/>
      <c r="S1598" s="52"/>
    </row>
    <row r="1599" spans="12:19" x14ac:dyDescent="0.25">
      <c r="L1599" s="52"/>
      <c r="S1599" s="52"/>
    </row>
    <row r="1600" spans="12:19" x14ac:dyDescent="0.25">
      <c r="L1600" s="52"/>
      <c r="S1600" s="52"/>
    </row>
    <row r="1601" spans="12:19" x14ac:dyDescent="0.25">
      <c r="L1601" s="52"/>
      <c r="S1601" s="52"/>
    </row>
    <row r="1602" spans="12:19" x14ac:dyDescent="0.25">
      <c r="L1602" s="52"/>
      <c r="S1602" s="52"/>
    </row>
    <row r="1603" spans="12:19" x14ac:dyDescent="0.25">
      <c r="L1603" s="52"/>
      <c r="S1603" s="52"/>
    </row>
    <row r="1604" spans="12:19" x14ac:dyDescent="0.25">
      <c r="L1604" s="52"/>
      <c r="S1604" s="52"/>
    </row>
    <row r="1605" spans="12:19" x14ac:dyDescent="0.25">
      <c r="L1605" s="52"/>
      <c r="S1605" s="52"/>
    </row>
    <row r="1606" spans="12:19" x14ac:dyDescent="0.25">
      <c r="L1606" s="52"/>
      <c r="S1606" s="52"/>
    </row>
    <row r="1607" spans="12:19" x14ac:dyDescent="0.25">
      <c r="L1607" s="52"/>
      <c r="S1607" s="52"/>
    </row>
    <row r="1608" spans="12:19" x14ac:dyDescent="0.25">
      <c r="L1608" s="52"/>
      <c r="S1608" s="52"/>
    </row>
    <row r="1609" spans="12:19" x14ac:dyDescent="0.25">
      <c r="L1609" s="52"/>
      <c r="S1609" s="52"/>
    </row>
    <row r="1610" spans="12:19" x14ac:dyDescent="0.25">
      <c r="L1610" s="52"/>
      <c r="S1610" s="52"/>
    </row>
    <row r="1611" spans="12:19" x14ac:dyDescent="0.25">
      <c r="L1611" s="52"/>
      <c r="S1611" s="52"/>
    </row>
    <row r="1612" spans="12:19" x14ac:dyDescent="0.25">
      <c r="L1612" s="52"/>
      <c r="S1612" s="52"/>
    </row>
    <row r="1613" spans="12:19" x14ac:dyDescent="0.25">
      <c r="L1613" s="52"/>
      <c r="S1613" s="52"/>
    </row>
    <row r="1614" spans="12:19" x14ac:dyDescent="0.25">
      <c r="L1614" s="52"/>
      <c r="S1614" s="52"/>
    </row>
    <row r="1615" spans="12:19" x14ac:dyDescent="0.25">
      <c r="L1615" s="52"/>
      <c r="S1615" s="52"/>
    </row>
    <row r="1616" spans="12:19" x14ac:dyDescent="0.25">
      <c r="L1616" s="52"/>
      <c r="S1616" s="52"/>
    </row>
    <row r="1617" spans="12:19" x14ac:dyDescent="0.25">
      <c r="L1617" s="52"/>
      <c r="S1617" s="52"/>
    </row>
    <row r="1618" spans="12:19" x14ac:dyDescent="0.25">
      <c r="L1618" s="52"/>
      <c r="S1618" s="52"/>
    </row>
    <row r="1619" spans="12:19" x14ac:dyDescent="0.25">
      <c r="L1619" s="52"/>
      <c r="S1619" s="52"/>
    </row>
    <row r="1620" spans="12:19" x14ac:dyDescent="0.25">
      <c r="L1620" s="52"/>
      <c r="S1620" s="52"/>
    </row>
    <row r="1621" spans="12:19" x14ac:dyDescent="0.25">
      <c r="L1621" s="52"/>
      <c r="S1621" s="52"/>
    </row>
    <row r="1622" spans="12:19" x14ac:dyDescent="0.25">
      <c r="L1622" s="52"/>
      <c r="S1622" s="52"/>
    </row>
    <row r="1623" spans="12:19" x14ac:dyDescent="0.25">
      <c r="L1623" s="52"/>
      <c r="S1623" s="52"/>
    </row>
    <row r="1624" spans="12:19" x14ac:dyDescent="0.25">
      <c r="L1624" s="52"/>
      <c r="S1624" s="52"/>
    </row>
    <row r="1625" spans="12:19" x14ac:dyDescent="0.25">
      <c r="L1625" s="52"/>
      <c r="S1625" s="52"/>
    </row>
    <row r="1626" spans="12:19" x14ac:dyDescent="0.25">
      <c r="L1626" s="52"/>
      <c r="S1626" s="52"/>
    </row>
    <row r="1627" spans="12:19" x14ac:dyDescent="0.25">
      <c r="L1627" s="52"/>
      <c r="S1627" s="52"/>
    </row>
    <row r="1628" spans="12:19" x14ac:dyDescent="0.25">
      <c r="L1628" s="52"/>
      <c r="S1628" s="52"/>
    </row>
    <row r="1629" spans="12:19" x14ac:dyDescent="0.25">
      <c r="L1629" s="52"/>
      <c r="S1629" s="52"/>
    </row>
    <row r="1630" spans="12:19" x14ac:dyDescent="0.25">
      <c r="L1630" s="52"/>
      <c r="S1630" s="52"/>
    </row>
    <row r="1631" spans="12:19" x14ac:dyDescent="0.25">
      <c r="L1631" s="52"/>
      <c r="S1631" s="52"/>
    </row>
    <row r="1632" spans="12:19" x14ac:dyDescent="0.25">
      <c r="L1632" s="52"/>
      <c r="S1632" s="52"/>
    </row>
    <row r="1633" spans="12:19" x14ac:dyDescent="0.25">
      <c r="L1633" s="52"/>
      <c r="S1633" s="52"/>
    </row>
    <row r="1634" spans="12:19" x14ac:dyDescent="0.25">
      <c r="L1634" s="52"/>
      <c r="S1634" s="52"/>
    </row>
    <row r="1635" spans="12:19" x14ac:dyDescent="0.25">
      <c r="L1635" s="52"/>
      <c r="S1635" s="52"/>
    </row>
    <row r="1636" spans="12:19" x14ac:dyDescent="0.25">
      <c r="L1636" s="52"/>
      <c r="S1636" s="52"/>
    </row>
    <row r="1637" spans="12:19" x14ac:dyDescent="0.25">
      <c r="L1637" s="52"/>
      <c r="S1637" s="52"/>
    </row>
    <row r="1638" spans="12:19" x14ac:dyDescent="0.25">
      <c r="L1638" s="52"/>
      <c r="S1638" s="52"/>
    </row>
    <row r="1639" spans="12:19" x14ac:dyDescent="0.25">
      <c r="L1639" s="52"/>
      <c r="S1639" s="52"/>
    </row>
    <row r="1640" spans="12:19" x14ac:dyDescent="0.25">
      <c r="L1640" s="52"/>
      <c r="S1640" s="52"/>
    </row>
    <row r="1641" spans="12:19" x14ac:dyDescent="0.25">
      <c r="L1641" s="52"/>
      <c r="S1641" s="52"/>
    </row>
    <row r="1642" spans="12:19" x14ac:dyDescent="0.25">
      <c r="L1642" s="52"/>
      <c r="S1642" s="52"/>
    </row>
    <row r="1643" spans="12:19" x14ac:dyDescent="0.25">
      <c r="L1643" s="52"/>
      <c r="S1643" s="52"/>
    </row>
    <row r="1644" spans="12:19" x14ac:dyDescent="0.25">
      <c r="L1644" s="52"/>
      <c r="S1644" s="52"/>
    </row>
    <row r="1645" spans="12:19" x14ac:dyDescent="0.25">
      <c r="L1645" s="52"/>
      <c r="S1645" s="52"/>
    </row>
    <row r="1646" spans="12:19" x14ac:dyDescent="0.25">
      <c r="L1646" s="52"/>
      <c r="S1646" s="52"/>
    </row>
    <row r="1647" spans="12:19" x14ac:dyDescent="0.25">
      <c r="L1647" s="52"/>
      <c r="S1647" s="52"/>
    </row>
    <row r="1648" spans="12:19" x14ac:dyDescent="0.25">
      <c r="L1648" s="52"/>
      <c r="S1648" s="52"/>
    </row>
    <row r="1649" spans="12:19" x14ac:dyDescent="0.25">
      <c r="L1649" s="52"/>
      <c r="S1649" s="52"/>
    </row>
    <row r="1650" spans="12:19" x14ac:dyDescent="0.25">
      <c r="L1650" s="52"/>
      <c r="S1650" s="52"/>
    </row>
    <row r="1651" spans="12:19" x14ac:dyDescent="0.25">
      <c r="L1651" s="52"/>
      <c r="S1651" s="52"/>
    </row>
    <row r="1652" spans="12:19" x14ac:dyDescent="0.25">
      <c r="L1652" s="52"/>
      <c r="S1652" s="52"/>
    </row>
    <row r="1653" spans="12:19" x14ac:dyDescent="0.25">
      <c r="L1653" s="52"/>
      <c r="S1653" s="52"/>
    </row>
    <row r="1654" spans="12:19" x14ac:dyDescent="0.25">
      <c r="L1654" s="52"/>
      <c r="S1654" s="52"/>
    </row>
    <row r="1655" spans="12:19" x14ac:dyDescent="0.25">
      <c r="L1655" s="52"/>
      <c r="S1655" s="52"/>
    </row>
    <row r="1656" spans="12:19" x14ac:dyDescent="0.25">
      <c r="L1656" s="52"/>
      <c r="S1656" s="52"/>
    </row>
    <row r="1657" spans="12:19" x14ac:dyDescent="0.25">
      <c r="L1657" s="52"/>
      <c r="S1657" s="52"/>
    </row>
    <row r="1658" spans="12:19" x14ac:dyDescent="0.25">
      <c r="L1658" s="52"/>
      <c r="S1658" s="52"/>
    </row>
    <row r="1659" spans="12:19" x14ac:dyDescent="0.25">
      <c r="L1659" s="52"/>
      <c r="S1659" s="52"/>
    </row>
    <row r="1660" spans="12:19" x14ac:dyDescent="0.25">
      <c r="L1660" s="52"/>
      <c r="S1660" s="52"/>
    </row>
    <row r="1661" spans="12:19" x14ac:dyDescent="0.25">
      <c r="L1661" s="52"/>
      <c r="S1661" s="52"/>
    </row>
    <row r="1662" spans="12:19" x14ac:dyDescent="0.25">
      <c r="L1662" s="52"/>
      <c r="S1662" s="52"/>
    </row>
    <row r="1663" spans="12:19" x14ac:dyDescent="0.25">
      <c r="L1663" s="52"/>
      <c r="S1663" s="52"/>
    </row>
    <row r="1664" spans="12:19" x14ac:dyDescent="0.25">
      <c r="L1664" s="52"/>
      <c r="S1664" s="52"/>
    </row>
    <row r="1665" spans="12:19" x14ac:dyDescent="0.25">
      <c r="L1665" s="52"/>
      <c r="S1665" s="52"/>
    </row>
    <row r="1666" spans="12:19" x14ac:dyDescent="0.25">
      <c r="L1666" s="52"/>
      <c r="S1666" s="52"/>
    </row>
    <row r="1667" spans="12:19" x14ac:dyDescent="0.25">
      <c r="L1667" s="52"/>
      <c r="S1667" s="52"/>
    </row>
    <row r="1668" spans="12:19" x14ac:dyDescent="0.25">
      <c r="L1668" s="52"/>
      <c r="S1668" s="52"/>
    </row>
    <row r="1669" spans="12:19" x14ac:dyDescent="0.25">
      <c r="L1669" s="52"/>
      <c r="S1669" s="52"/>
    </row>
    <row r="1670" spans="12:19" x14ac:dyDescent="0.25">
      <c r="L1670" s="52"/>
      <c r="S1670" s="52"/>
    </row>
    <row r="1671" spans="12:19" x14ac:dyDescent="0.25">
      <c r="L1671" s="52"/>
      <c r="S1671" s="52"/>
    </row>
    <row r="1672" spans="12:19" x14ac:dyDescent="0.25">
      <c r="L1672" s="52"/>
      <c r="S1672" s="52"/>
    </row>
    <row r="1673" spans="12:19" x14ac:dyDescent="0.25">
      <c r="L1673" s="52"/>
      <c r="S1673" s="52"/>
    </row>
    <row r="1674" spans="12:19" x14ac:dyDescent="0.25">
      <c r="L1674" s="52"/>
      <c r="S1674" s="52"/>
    </row>
    <row r="1675" spans="12:19" x14ac:dyDescent="0.25">
      <c r="L1675" s="52"/>
      <c r="S1675" s="52"/>
    </row>
    <row r="1676" spans="12:19" x14ac:dyDescent="0.25">
      <c r="L1676" s="52"/>
      <c r="S1676" s="52"/>
    </row>
    <row r="1677" spans="12:19" x14ac:dyDescent="0.25">
      <c r="L1677" s="52"/>
      <c r="S1677" s="52"/>
    </row>
    <row r="1678" spans="12:19" x14ac:dyDescent="0.25">
      <c r="L1678" s="52"/>
      <c r="S1678" s="52"/>
    </row>
    <row r="1679" spans="12:19" x14ac:dyDescent="0.25">
      <c r="L1679" s="52"/>
      <c r="S1679" s="52"/>
    </row>
    <row r="1680" spans="12:19" x14ac:dyDescent="0.25">
      <c r="L1680" s="52"/>
      <c r="S1680" s="52"/>
    </row>
    <row r="1681" spans="12:19" x14ac:dyDescent="0.25">
      <c r="L1681" s="52"/>
      <c r="S1681" s="52"/>
    </row>
    <row r="1682" spans="12:19" x14ac:dyDescent="0.25">
      <c r="L1682" s="52"/>
      <c r="S1682" s="52"/>
    </row>
    <row r="1683" spans="12:19" x14ac:dyDescent="0.25">
      <c r="L1683" s="52"/>
      <c r="S1683" s="52"/>
    </row>
    <row r="1684" spans="12:19" x14ac:dyDescent="0.25">
      <c r="L1684" s="52"/>
      <c r="S1684" s="52"/>
    </row>
    <row r="1685" spans="12:19" x14ac:dyDescent="0.25">
      <c r="L1685" s="52"/>
      <c r="S1685" s="52"/>
    </row>
    <row r="1686" spans="12:19" x14ac:dyDescent="0.25">
      <c r="L1686" s="52"/>
      <c r="S1686" s="52"/>
    </row>
    <row r="1687" spans="12:19" x14ac:dyDescent="0.25">
      <c r="L1687" s="52"/>
      <c r="S1687" s="52"/>
    </row>
    <row r="1688" spans="12:19" x14ac:dyDescent="0.25">
      <c r="L1688" s="52"/>
      <c r="S1688" s="52"/>
    </row>
    <row r="1689" spans="12:19" x14ac:dyDescent="0.25">
      <c r="L1689" s="52"/>
      <c r="S1689" s="52"/>
    </row>
    <row r="1690" spans="12:19" x14ac:dyDescent="0.25">
      <c r="L1690" s="52"/>
      <c r="S1690" s="52"/>
    </row>
    <row r="1691" spans="12:19" x14ac:dyDescent="0.25">
      <c r="L1691" s="52"/>
      <c r="S1691" s="52"/>
    </row>
    <row r="1692" spans="12:19" x14ac:dyDescent="0.25">
      <c r="L1692" s="52"/>
      <c r="S1692" s="52"/>
    </row>
    <row r="1693" spans="12:19" x14ac:dyDescent="0.25">
      <c r="L1693" s="52"/>
      <c r="S1693" s="52"/>
    </row>
    <row r="1694" spans="12:19" x14ac:dyDescent="0.25">
      <c r="L1694" s="52"/>
      <c r="S1694" s="52"/>
    </row>
    <row r="1695" spans="12:19" x14ac:dyDescent="0.25">
      <c r="L1695" s="52"/>
      <c r="S1695" s="52"/>
    </row>
    <row r="1696" spans="12:19" x14ac:dyDescent="0.25">
      <c r="L1696" s="52"/>
      <c r="S1696" s="52"/>
    </row>
    <row r="1697" spans="12:19" x14ac:dyDescent="0.25">
      <c r="L1697" s="52"/>
      <c r="S1697" s="52"/>
    </row>
    <row r="1698" spans="12:19" x14ac:dyDescent="0.25">
      <c r="L1698" s="52"/>
      <c r="S1698" s="52"/>
    </row>
    <row r="1699" spans="12:19" x14ac:dyDescent="0.25">
      <c r="L1699" s="52"/>
      <c r="S1699" s="52"/>
    </row>
    <row r="1700" spans="12:19" x14ac:dyDescent="0.25">
      <c r="L1700" s="52"/>
      <c r="S1700" s="52"/>
    </row>
    <row r="1701" spans="12:19" x14ac:dyDescent="0.25">
      <c r="L1701" s="52"/>
      <c r="S1701" s="52"/>
    </row>
    <row r="1702" spans="12:19" x14ac:dyDescent="0.25">
      <c r="L1702" s="52"/>
      <c r="S1702" s="52"/>
    </row>
    <row r="1703" spans="12:19" x14ac:dyDescent="0.25">
      <c r="L1703" s="52"/>
      <c r="S1703" s="52"/>
    </row>
    <row r="1704" spans="12:19" x14ac:dyDescent="0.25">
      <c r="L1704" s="52"/>
      <c r="S1704" s="52"/>
    </row>
    <row r="1705" spans="12:19" x14ac:dyDescent="0.25">
      <c r="L1705" s="52"/>
      <c r="S1705" s="52"/>
    </row>
    <row r="1706" spans="12:19" x14ac:dyDescent="0.25">
      <c r="L1706" s="52"/>
      <c r="S1706" s="52"/>
    </row>
    <row r="1707" spans="12:19" x14ac:dyDescent="0.25">
      <c r="L1707" s="52"/>
      <c r="S1707" s="52"/>
    </row>
    <row r="1708" spans="12:19" x14ac:dyDescent="0.25">
      <c r="L1708" s="52"/>
      <c r="S1708" s="52"/>
    </row>
    <row r="1709" spans="12:19" x14ac:dyDescent="0.25">
      <c r="L1709" s="52"/>
      <c r="S1709" s="52"/>
    </row>
    <row r="1710" spans="12:19" x14ac:dyDescent="0.25">
      <c r="L1710" s="52"/>
      <c r="S1710" s="52"/>
    </row>
    <row r="1711" spans="12:19" x14ac:dyDescent="0.25">
      <c r="L1711" s="52"/>
      <c r="S1711" s="52"/>
    </row>
    <row r="1712" spans="12:19" x14ac:dyDescent="0.25">
      <c r="L1712" s="52"/>
      <c r="S1712" s="52"/>
    </row>
    <row r="1713" spans="12:19" x14ac:dyDescent="0.25">
      <c r="L1713" s="52"/>
      <c r="S1713" s="52"/>
    </row>
    <row r="1714" spans="12:19" x14ac:dyDescent="0.25">
      <c r="L1714" s="52"/>
      <c r="S1714" s="52"/>
    </row>
    <row r="1715" spans="12:19" x14ac:dyDescent="0.25">
      <c r="L1715" s="52"/>
      <c r="S1715" s="52"/>
    </row>
    <row r="1716" spans="12:19" x14ac:dyDescent="0.25">
      <c r="L1716" s="52"/>
      <c r="S1716" s="52"/>
    </row>
    <row r="1717" spans="12:19" x14ac:dyDescent="0.25">
      <c r="L1717" s="52"/>
      <c r="S1717" s="52"/>
    </row>
    <row r="1718" spans="12:19" x14ac:dyDescent="0.25">
      <c r="L1718" s="52"/>
      <c r="S1718" s="52"/>
    </row>
    <row r="1719" spans="12:19" x14ac:dyDescent="0.25">
      <c r="L1719" s="52"/>
      <c r="S1719" s="52"/>
    </row>
    <row r="1720" spans="12:19" x14ac:dyDescent="0.25">
      <c r="L1720" s="52"/>
      <c r="S1720" s="52"/>
    </row>
    <row r="1721" spans="12:19" x14ac:dyDescent="0.25">
      <c r="L1721" s="52"/>
      <c r="S1721" s="52"/>
    </row>
    <row r="1722" spans="12:19" x14ac:dyDescent="0.25">
      <c r="L1722" s="52"/>
      <c r="S1722" s="52"/>
    </row>
    <row r="1723" spans="12:19" x14ac:dyDescent="0.25">
      <c r="L1723" s="52"/>
      <c r="S1723" s="52"/>
    </row>
    <row r="1724" spans="12:19" x14ac:dyDescent="0.25">
      <c r="L1724" s="52"/>
      <c r="S1724" s="52"/>
    </row>
    <row r="1725" spans="12:19" x14ac:dyDescent="0.25">
      <c r="L1725" s="52"/>
      <c r="S1725" s="52"/>
    </row>
    <row r="1726" spans="12:19" x14ac:dyDescent="0.25">
      <c r="L1726" s="52"/>
      <c r="S1726" s="52"/>
    </row>
    <row r="1727" spans="12:19" x14ac:dyDescent="0.25">
      <c r="L1727" s="52"/>
      <c r="S1727" s="52"/>
    </row>
    <row r="1728" spans="12:19" x14ac:dyDescent="0.25">
      <c r="L1728" s="52"/>
      <c r="S1728" s="52"/>
    </row>
    <row r="1729" spans="12:19" x14ac:dyDescent="0.25">
      <c r="L1729" s="52"/>
      <c r="S1729" s="52"/>
    </row>
    <row r="1730" spans="12:19" x14ac:dyDescent="0.25">
      <c r="L1730" s="52"/>
      <c r="S1730" s="52"/>
    </row>
    <row r="1731" spans="12:19" x14ac:dyDescent="0.25">
      <c r="L1731" s="52"/>
      <c r="S1731" s="52"/>
    </row>
    <row r="1732" spans="12:19" x14ac:dyDescent="0.25">
      <c r="L1732" s="52"/>
      <c r="S1732" s="52"/>
    </row>
    <row r="1733" spans="12:19" x14ac:dyDescent="0.25">
      <c r="L1733" s="52"/>
      <c r="S1733" s="52"/>
    </row>
    <row r="1734" spans="12:19" x14ac:dyDescent="0.25">
      <c r="L1734" s="52"/>
      <c r="S1734" s="52"/>
    </row>
    <row r="1735" spans="12:19" x14ac:dyDescent="0.25">
      <c r="L1735" s="52"/>
      <c r="S1735" s="52"/>
    </row>
    <row r="1736" spans="12:19" x14ac:dyDescent="0.25">
      <c r="L1736" s="52"/>
      <c r="S1736" s="52"/>
    </row>
    <row r="1737" spans="12:19" x14ac:dyDescent="0.25">
      <c r="L1737" s="52"/>
      <c r="S1737" s="52"/>
    </row>
    <row r="1738" spans="12:19" x14ac:dyDescent="0.25">
      <c r="L1738" s="52"/>
      <c r="S1738" s="52"/>
    </row>
    <row r="1739" spans="12:19" x14ac:dyDescent="0.25">
      <c r="L1739" s="52"/>
      <c r="S1739" s="52"/>
    </row>
    <row r="1740" spans="12:19" x14ac:dyDescent="0.25">
      <c r="L1740" s="52"/>
      <c r="S1740" s="52"/>
    </row>
    <row r="1741" spans="12:19" x14ac:dyDescent="0.25">
      <c r="L1741" s="52"/>
      <c r="S1741" s="52"/>
    </row>
    <row r="1742" spans="12:19" x14ac:dyDescent="0.25">
      <c r="L1742" s="52"/>
      <c r="S1742" s="52"/>
    </row>
    <row r="1743" spans="12:19" x14ac:dyDescent="0.25">
      <c r="L1743" s="52"/>
      <c r="S1743" s="52"/>
    </row>
    <row r="1744" spans="12:19" x14ac:dyDescent="0.25">
      <c r="L1744" s="52"/>
      <c r="S1744" s="52"/>
    </row>
    <row r="1745" spans="12:19" x14ac:dyDescent="0.25">
      <c r="L1745" s="52"/>
      <c r="S1745" s="52"/>
    </row>
    <row r="1746" spans="12:19" x14ac:dyDescent="0.25">
      <c r="L1746" s="52"/>
      <c r="S1746" s="52"/>
    </row>
    <row r="1747" spans="12:19" x14ac:dyDescent="0.25">
      <c r="L1747" s="52"/>
      <c r="S1747" s="52"/>
    </row>
    <row r="1748" spans="12:19" x14ac:dyDescent="0.25">
      <c r="L1748" s="52"/>
      <c r="S1748" s="52"/>
    </row>
    <row r="1749" spans="12:19" x14ac:dyDescent="0.25">
      <c r="L1749" s="52"/>
      <c r="S1749" s="52"/>
    </row>
    <row r="1750" spans="12:19" x14ac:dyDescent="0.25">
      <c r="L1750" s="52"/>
      <c r="S1750" s="52"/>
    </row>
    <row r="1751" spans="12:19" x14ac:dyDescent="0.25">
      <c r="L1751" s="52"/>
      <c r="S1751" s="52"/>
    </row>
    <row r="1752" spans="12:19" x14ac:dyDescent="0.25">
      <c r="L1752" s="52"/>
      <c r="S1752" s="52"/>
    </row>
    <row r="1753" spans="12:19" x14ac:dyDescent="0.25">
      <c r="L1753" s="52"/>
      <c r="S1753" s="52"/>
    </row>
    <row r="1754" spans="12:19" x14ac:dyDescent="0.25">
      <c r="L1754" s="52"/>
      <c r="S1754" s="52"/>
    </row>
    <row r="1755" spans="12:19" x14ac:dyDescent="0.25">
      <c r="L1755" s="52"/>
      <c r="S1755" s="52"/>
    </row>
    <row r="1756" spans="12:19" x14ac:dyDescent="0.25">
      <c r="L1756" s="52"/>
      <c r="S1756" s="52"/>
    </row>
    <row r="1757" spans="12:19" x14ac:dyDescent="0.25">
      <c r="L1757" s="52"/>
      <c r="S1757" s="52"/>
    </row>
    <row r="1758" spans="12:19" x14ac:dyDescent="0.25">
      <c r="L1758" s="52"/>
      <c r="S1758" s="52"/>
    </row>
    <row r="1759" spans="12:19" x14ac:dyDescent="0.25">
      <c r="L1759" s="52"/>
      <c r="S1759" s="52"/>
    </row>
    <row r="1760" spans="12:19" x14ac:dyDescent="0.25">
      <c r="L1760" s="52"/>
      <c r="S1760" s="52"/>
    </row>
    <row r="1761" spans="12:19" x14ac:dyDescent="0.25">
      <c r="L1761" s="52"/>
      <c r="S1761" s="52"/>
    </row>
    <row r="1762" spans="12:19" x14ac:dyDescent="0.25">
      <c r="L1762" s="52"/>
      <c r="S1762" s="52"/>
    </row>
    <row r="1763" spans="12:19" x14ac:dyDescent="0.25">
      <c r="L1763" s="52"/>
      <c r="S1763" s="52"/>
    </row>
    <row r="1764" spans="12:19" x14ac:dyDescent="0.25">
      <c r="L1764" s="52"/>
      <c r="S1764" s="52"/>
    </row>
    <row r="1765" spans="12:19" x14ac:dyDescent="0.25">
      <c r="L1765" s="52"/>
      <c r="S1765" s="52"/>
    </row>
    <row r="1766" spans="12:19" x14ac:dyDescent="0.25">
      <c r="L1766" s="52"/>
      <c r="S1766" s="52"/>
    </row>
    <row r="1767" spans="12:19" x14ac:dyDescent="0.25">
      <c r="L1767" s="52"/>
      <c r="S1767" s="52"/>
    </row>
    <row r="1768" spans="12:19" x14ac:dyDescent="0.25">
      <c r="L1768" s="52"/>
      <c r="S1768" s="52"/>
    </row>
    <row r="1769" spans="12:19" x14ac:dyDescent="0.25">
      <c r="L1769" s="52"/>
      <c r="S1769" s="52"/>
    </row>
    <row r="1770" spans="12:19" x14ac:dyDescent="0.25">
      <c r="L1770" s="52"/>
      <c r="S1770" s="52"/>
    </row>
    <row r="1771" spans="12:19" x14ac:dyDescent="0.25">
      <c r="L1771" s="52"/>
      <c r="S1771" s="52"/>
    </row>
    <row r="1772" spans="12:19" x14ac:dyDescent="0.25">
      <c r="L1772" s="52"/>
      <c r="S1772" s="52"/>
    </row>
    <row r="1773" spans="12:19" x14ac:dyDescent="0.25">
      <c r="L1773" s="52"/>
      <c r="S1773" s="52"/>
    </row>
    <row r="1774" spans="12:19" x14ac:dyDescent="0.25">
      <c r="L1774" s="52"/>
      <c r="S1774" s="52"/>
    </row>
    <row r="1775" spans="12:19" x14ac:dyDescent="0.25">
      <c r="L1775" s="52"/>
      <c r="S1775" s="52"/>
    </row>
    <row r="1776" spans="12:19" x14ac:dyDescent="0.25">
      <c r="L1776" s="52"/>
      <c r="S1776" s="52"/>
    </row>
    <row r="1777" spans="12:19" x14ac:dyDescent="0.25">
      <c r="L1777" s="52"/>
      <c r="S1777" s="52"/>
    </row>
    <row r="1778" spans="12:19" x14ac:dyDescent="0.25">
      <c r="L1778" s="52"/>
      <c r="S1778" s="52"/>
    </row>
    <row r="1779" spans="12:19" x14ac:dyDescent="0.25">
      <c r="L1779" s="52"/>
      <c r="S1779" s="52"/>
    </row>
    <row r="1780" spans="12:19" x14ac:dyDescent="0.25">
      <c r="L1780" s="52"/>
      <c r="S1780" s="52"/>
    </row>
    <row r="1781" spans="12:19" x14ac:dyDescent="0.25">
      <c r="L1781" s="52"/>
      <c r="S1781" s="52"/>
    </row>
    <row r="1782" spans="12:19" x14ac:dyDescent="0.25">
      <c r="L1782" s="52"/>
      <c r="S1782" s="52"/>
    </row>
    <row r="1783" spans="12:19" x14ac:dyDescent="0.25">
      <c r="L1783" s="52"/>
      <c r="S1783" s="52"/>
    </row>
    <row r="1784" spans="12:19" x14ac:dyDescent="0.25">
      <c r="L1784" s="52"/>
      <c r="S1784" s="52"/>
    </row>
    <row r="1785" spans="12:19" x14ac:dyDescent="0.25">
      <c r="L1785" s="52"/>
      <c r="S1785" s="52"/>
    </row>
    <row r="1786" spans="12:19" x14ac:dyDescent="0.25">
      <c r="L1786" s="52"/>
      <c r="S1786" s="52"/>
    </row>
    <row r="1787" spans="12:19" x14ac:dyDescent="0.25">
      <c r="L1787" s="52"/>
      <c r="S1787" s="52"/>
    </row>
    <row r="1788" spans="12:19" x14ac:dyDescent="0.25">
      <c r="L1788" s="52"/>
      <c r="S1788" s="52"/>
    </row>
    <row r="1789" spans="12:19" x14ac:dyDescent="0.25">
      <c r="L1789" s="52"/>
      <c r="S1789" s="52"/>
    </row>
    <row r="1790" spans="12:19" x14ac:dyDescent="0.25">
      <c r="L1790" s="52"/>
      <c r="S1790" s="52"/>
    </row>
    <row r="1791" spans="12:19" x14ac:dyDescent="0.25">
      <c r="L1791" s="52"/>
      <c r="S1791" s="52"/>
    </row>
    <row r="1792" spans="12:19" x14ac:dyDescent="0.25">
      <c r="L1792" s="52"/>
      <c r="S1792" s="52"/>
    </row>
    <row r="1793" spans="12:19" x14ac:dyDescent="0.25">
      <c r="L1793" s="52"/>
      <c r="S1793" s="52"/>
    </row>
    <row r="1794" spans="12:19" x14ac:dyDescent="0.25">
      <c r="L1794" s="52"/>
      <c r="S1794" s="52"/>
    </row>
    <row r="1795" spans="12:19" x14ac:dyDescent="0.25">
      <c r="L1795" s="52"/>
      <c r="S1795" s="52"/>
    </row>
    <row r="1796" spans="12:19" x14ac:dyDescent="0.25">
      <c r="L1796" s="52"/>
      <c r="S1796" s="52"/>
    </row>
    <row r="1797" spans="12:19" x14ac:dyDescent="0.25">
      <c r="L1797" s="52"/>
      <c r="S1797" s="52"/>
    </row>
    <row r="1798" spans="12:19" x14ac:dyDescent="0.25">
      <c r="L1798" s="52"/>
      <c r="S1798" s="52"/>
    </row>
    <row r="1799" spans="12:19" x14ac:dyDescent="0.25">
      <c r="L1799" s="52"/>
      <c r="S1799" s="52"/>
    </row>
    <row r="1800" spans="12:19" x14ac:dyDescent="0.25">
      <c r="L1800" s="52"/>
      <c r="S1800" s="52"/>
    </row>
    <row r="1801" spans="12:19" x14ac:dyDescent="0.25">
      <c r="L1801" s="52"/>
      <c r="S1801" s="52"/>
    </row>
    <row r="1802" spans="12:19" x14ac:dyDescent="0.25">
      <c r="L1802" s="52"/>
      <c r="S1802" s="52"/>
    </row>
    <row r="1803" spans="12:19" x14ac:dyDescent="0.25">
      <c r="L1803" s="52"/>
      <c r="S1803" s="52"/>
    </row>
    <row r="1804" spans="12:19" x14ac:dyDescent="0.25">
      <c r="L1804" s="52"/>
      <c r="S1804" s="52"/>
    </row>
    <row r="1805" spans="12:19" x14ac:dyDescent="0.25">
      <c r="L1805" s="52"/>
      <c r="S1805" s="52"/>
    </row>
    <row r="1806" spans="12:19" x14ac:dyDescent="0.25">
      <c r="L1806" s="52"/>
      <c r="S1806" s="52"/>
    </row>
    <row r="1807" spans="12:19" x14ac:dyDescent="0.25">
      <c r="L1807" s="52"/>
      <c r="S1807" s="52"/>
    </row>
    <row r="1808" spans="12:19" x14ac:dyDescent="0.25">
      <c r="L1808" s="52"/>
      <c r="S1808" s="52"/>
    </row>
    <row r="1809" spans="12:19" x14ac:dyDescent="0.25">
      <c r="L1809" s="52"/>
      <c r="S1809" s="52"/>
    </row>
    <row r="1810" spans="12:19" x14ac:dyDescent="0.25">
      <c r="L1810" s="52"/>
      <c r="S1810" s="52"/>
    </row>
    <row r="1811" spans="12:19" x14ac:dyDescent="0.25">
      <c r="L1811" s="52"/>
      <c r="S1811" s="52"/>
    </row>
    <row r="1812" spans="12:19" x14ac:dyDescent="0.25">
      <c r="L1812" s="52"/>
      <c r="S1812" s="52"/>
    </row>
    <row r="1813" spans="12:19" x14ac:dyDescent="0.25">
      <c r="L1813" s="52"/>
      <c r="S1813" s="52"/>
    </row>
    <row r="1814" spans="12:19" x14ac:dyDescent="0.25">
      <c r="L1814" s="52"/>
      <c r="S1814" s="52"/>
    </row>
    <row r="1815" spans="12:19" x14ac:dyDescent="0.25">
      <c r="L1815" s="52"/>
      <c r="S1815" s="52"/>
    </row>
    <row r="1816" spans="12:19" x14ac:dyDescent="0.25">
      <c r="L1816" s="52"/>
      <c r="S1816" s="52"/>
    </row>
    <row r="1817" spans="12:19" x14ac:dyDescent="0.25">
      <c r="L1817" s="52"/>
      <c r="S1817" s="52"/>
    </row>
    <row r="1818" spans="12:19" x14ac:dyDescent="0.25">
      <c r="L1818" s="52"/>
      <c r="S1818" s="52"/>
    </row>
    <row r="1819" spans="12:19" x14ac:dyDescent="0.25">
      <c r="L1819" s="52"/>
      <c r="S1819" s="52"/>
    </row>
    <row r="1820" spans="12:19" x14ac:dyDescent="0.25">
      <c r="L1820" s="52"/>
      <c r="S1820" s="52"/>
    </row>
    <row r="1821" spans="12:19" x14ac:dyDescent="0.25">
      <c r="L1821" s="52"/>
      <c r="S1821" s="52"/>
    </row>
    <row r="1822" spans="12:19" x14ac:dyDescent="0.25">
      <c r="L1822" s="52"/>
      <c r="S1822" s="52"/>
    </row>
    <row r="1823" spans="12:19" x14ac:dyDescent="0.25">
      <c r="L1823" s="52"/>
      <c r="S1823" s="52"/>
    </row>
    <row r="1824" spans="12:19" x14ac:dyDescent="0.25">
      <c r="L1824" s="52"/>
      <c r="S1824" s="52"/>
    </row>
    <row r="1825" spans="12:19" x14ac:dyDescent="0.25">
      <c r="L1825" s="52"/>
      <c r="S1825" s="52"/>
    </row>
    <row r="1826" spans="12:19" x14ac:dyDescent="0.25">
      <c r="L1826" s="52"/>
      <c r="S1826" s="52"/>
    </row>
    <row r="1827" spans="12:19" x14ac:dyDescent="0.25">
      <c r="L1827" s="52"/>
      <c r="S1827" s="52"/>
    </row>
    <row r="1828" spans="12:19" x14ac:dyDescent="0.25">
      <c r="L1828" s="52"/>
      <c r="S1828" s="52"/>
    </row>
    <row r="1829" spans="12:19" x14ac:dyDescent="0.25">
      <c r="L1829" s="52"/>
      <c r="S1829" s="52"/>
    </row>
    <row r="1830" spans="12:19" x14ac:dyDescent="0.25">
      <c r="L1830" s="52"/>
      <c r="S1830" s="52"/>
    </row>
    <row r="1831" spans="12:19" x14ac:dyDescent="0.25">
      <c r="L1831" s="52"/>
      <c r="S1831" s="52"/>
    </row>
    <row r="1832" spans="12:19" x14ac:dyDescent="0.25">
      <c r="L1832" s="52"/>
      <c r="S1832" s="52"/>
    </row>
    <row r="1833" spans="12:19" x14ac:dyDescent="0.25">
      <c r="L1833" s="52"/>
      <c r="S1833" s="52"/>
    </row>
    <row r="1834" spans="12:19" x14ac:dyDescent="0.25">
      <c r="L1834" s="52"/>
      <c r="S1834" s="52"/>
    </row>
    <row r="1835" spans="12:19" x14ac:dyDescent="0.25">
      <c r="L1835" s="52"/>
      <c r="S1835" s="52"/>
    </row>
    <row r="1836" spans="12:19" x14ac:dyDescent="0.25">
      <c r="L1836" s="52"/>
      <c r="S1836" s="52"/>
    </row>
    <row r="1837" spans="12:19" x14ac:dyDescent="0.25">
      <c r="L1837" s="52"/>
      <c r="S1837" s="52"/>
    </row>
    <row r="1838" spans="12:19" x14ac:dyDescent="0.25">
      <c r="L1838" s="52"/>
      <c r="S1838" s="52"/>
    </row>
    <row r="1839" spans="12:19" x14ac:dyDescent="0.25">
      <c r="L1839" s="52"/>
      <c r="S1839" s="52"/>
    </row>
    <row r="1840" spans="12:19" x14ac:dyDescent="0.25">
      <c r="L1840" s="52"/>
      <c r="S1840" s="52"/>
    </row>
    <row r="1841" spans="12:19" x14ac:dyDescent="0.25">
      <c r="L1841" s="52"/>
      <c r="S1841" s="52"/>
    </row>
    <row r="1842" spans="12:19" x14ac:dyDescent="0.25">
      <c r="L1842" s="52"/>
      <c r="S1842" s="52"/>
    </row>
    <row r="1843" spans="12:19" x14ac:dyDescent="0.25">
      <c r="L1843" s="52"/>
      <c r="S1843" s="52"/>
    </row>
    <row r="1844" spans="12:19" x14ac:dyDescent="0.25">
      <c r="L1844" s="52"/>
      <c r="S1844" s="52"/>
    </row>
    <row r="1845" spans="12:19" x14ac:dyDescent="0.25">
      <c r="L1845" s="52"/>
      <c r="S1845" s="52"/>
    </row>
    <row r="1846" spans="12:19" x14ac:dyDescent="0.25">
      <c r="L1846" s="52"/>
      <c r="S1846" s="52"/>
    </row>
    <row r="1847" spans="12:19" x14ac:dyDescent="0.25">
      <c r="L1847" s="52"/>
      <c r="S1847" s="52"/>
    </row>
    <row r="1848" spans="12:19" x14ac:dyDescent="0.25">
      <c r="L1848" s="52"/>
      <c r="S1848" s="52"/>
    </row>
    <row r="1849" spans="12:19" x14ac:dyDescent="0.25">
      <c r="L1849" s="52"/>
      <c r="S1849" s="52"/>
    </row>
    <row r="1850" spans="12:19" x14ac:dyDescent="0.25">
      <c r="L1850" s="52"/>
      <c r="S1850" s="52"/>
    </row>
    <row r="1851" spans="12:19" x14ac:dyDescent="0.25">
      <c r="L1851" s="52"/>
      <c r="S1851" s="52"/>
    </row>
    <row r="1852" spans="12:19" x14ac:dyDescent="0.25">
      <c r="L1852" s="52"/>
      <c r="S1852" s="52"/>
    </row>
    <row r="1853" spans="12:19" x14ac:dyDescent="0.25">
      <c r="L1853" s="52"/>
      <c r="S1853" s="52"/>
    </row>
    <row r="1854" spans="12:19" x14ac:dyDescent="0.25">
      <c r="L1854" s="52"/>
      <c r="S1854" s="52"/>
    </row>
    <row r="1855" spans="12:19" x14ac:dyDescent="0.25">
      <c r="L1855" s="52"/>
      <c r="S1855" s="52"/>
    </row>
    <row r="1856" spans="12:19" x14ac:dyDescent="0.25">
      <c r="L1856" s="52"/>
      <c r="S1856" s="52"/>
    </row>
    <row r="1857" spans="12:19" x14ac:dyDescent="0.25">
      <c r="L1857" s="52"/>
      <c r="S1857" s="52"/>
    </row>
    <row r="1858" spans="12:19" x14ac:dyDescent="0.25">
      <c r="L1858" s="52"/>
      <c r="S1858" s="52"/>
    </row>
    <row r="1859" spans="12:19" x14ac:dyDescent="0.25">
      <c r="L1859" s="52"/>
      <c r="S1859" s="52"/>
    </row>
    <row r="1860" spans="12:19" x14ac:dyDescent="0.25">
      <c r="L1860" s="52"/>
      <c r="S1860" s="52"/>
    </row>
    <row r="1861" spans="12:19" x14ac:dyDescent="0.25">
      <c r="L1861" s="52"/>
      <c r="S1861" s="52"/>
    </row>
    <row r="1862" spans="12:19" x14ac:dyDescent="0.25">
      <c r="L1862" s="52"/>
      <c r="S1862" s="52"/>
    </row>
    <row r="1863" spans="12:19" x14ac:dyDescent="0.25">
      <c r="L1863" s="52"/>
      <c r="S1863" s="52"/>
    </row>
    <row r="1864" spans="12:19" x14ac:dyDescent="0.25">
      <c r="L1864" s="52"/>
      <c r="S1864" s="52"/>
    </row>
    <row r="1865" spans="12:19" x14ac:dyDescent="0.25">
      <c r="L1865" s="52"/>
      <c r="S1865" s="52"/>
    </row>
    <row r="1866" spans="12:19" x14ac:dyDescent="0.25">
      <c r="L1866" s="52"/>
      <c r="S1866" s="52"/>
    </row>
    <row r="1867" spans="12:19" x14ac:dyDescent="0.25">
      <c r="L1867" s="52"/>
      <c r="S1867" s="52"/>
    </row>
    <row r="1868" spans="12:19" x14ac:dyDescent="0.25">
      <c r="L1868" s="52"/>
      <c r="S1868" s="52"/>
    </row>
    <row r="1869" spans="12:19" x14ac:dyDescent="0.25">
      <c r="L1869" s="52"/>
      <c r="S1869" s="52"/>
    </row>
    <row r="1870" spans="12:19" x14ac:dyDescent="0.25">
      <c r="L1870" s="52"/>
      <c r="S1870" s="52"/>
    </row>
    <row r="1871" spans="12:19" x14ac:dyDescent="0.25">
      <c r="L1871" s="52"/>
      <c r="S1871" s="52"/>
    </row>
    <row r="1872" spans="12:19" x14ac:dyDescent="0.25">
      <c r="L1872" s="52"/>
      <c r="S1872" s="52"/>
    </row>
    <row r="1873" spans="12:19" x14ac:dyDescent="0.25">
      <c r="L1873" s="52"/>
      <c r="S1873" s="52"/>
    </row>
    <row r="1874" spans="12:19" x14ac:dyDescent="0.25">
      <c r="L1874" s="52"/>
      <c r="S1874" s="52"/>
    </row>
    <row r="1875" spans="12:19" x14ac:dyDescent="0.25">
      <c r="L1875" s="52"/>
      <c r="S1875" s="52"/>
    </row>
    <row r="1876" spans="12:19" x14ac:dyDescent="0.25">
      <c r="L1876" s="52"/>
      <c r="S1876" s="52"/>
    </row>
    <row r="1877" spans="12:19" x14ac:dyDescent="0.25">
      <c r="L1877" s="52"/>
      <c r="S1877" s="52"/>
    </row>
    <row r="1878" spans="12:19" x14ac:dyDescent="0.25">
      <c r="L1878" s="52"/>
      <c r="S1878" s="52"/>
    </row>
    <row r="1879" spans="12:19" x14ac:dyDescent="0.25">
      <c r="L1879" s="52"/>
      <c r="S1879" s="52"/>
    </row>
    <row r="1880" spans="12:19" x14ac:dyDescent="0.25">
      <c r="L1880" s="52"/>
      <c r="S1880" s="52"/>
    </row>
    <row r="1881" spans="12:19" x14ac:dyDescent="0.25">
      <c r="L1881" s="52"/>
      <c r="S1881" s="52"/>
    </row>
    <row r="1882" spans="12:19" x14ac:dyDescent="0.25">
      <c r="L1882" s="52"/>
      <c r="S1882" s="52"/>
    </row>
    <row r="1883" spans="12:19" x14ac:dyDescent="0.25">
      <c r="L1883" s="52"/>
      <c r="S1883" s="52"/>
    </row>
    <row r="1884" spans="12:19" x14ac:dyDescent="0.25">
      <c r="L1884" s="52"/>
      <c r="S1884" s="52"/>
    </row>
    <row r="1885" spans="12:19" x14ac:dyDescent="0.25">
      <c r="L1885" s="52"/>
      <c r="S1885" s="52"/>
    </row>
    <row r="1886" spans="12:19" x14ac:dyDescent="0.25">
      <c r="L1886" s="52"/>
      <c r="S1886" s="52"/>
    </row>
    <row r="1887" spans="12:19" x14ac:dyDescent="0.25">
      <c r="L1887" s="52"/>
      <c r="S1887" s="52"/>
    </row>
    <row r="1888" spans="12:19" x14ac:dyDescent="0.25">
      <c r="L1888" s="52"/>
      <c r="S1888" s="52"/>
    </row>
    <row r="1889" spans="12:19" x14ac:dyDescent="0.25">
      <c r="L1889" s="52"/>
      <c r="S1889" s="52"/>
    </row>
    <row r="1890" spans="12:19" x14ac:dyDescent="0.25">
      <c r="L1890" s="52"/>
      <c r="S1890" s="52"/>
    </row>
    <row r="1891" spans="12:19" x14ac:dyDescent="0.25">
      <c r="L1891" s="52"/>
      <c r="S1891" s="52"/>
    </row>
    <row r="1892" spans="12:19" x14ac:dyDescent="0.25">
      <c r="L1892" s="52"/>
      <c r="S1892" s="52"/>
    </row>
    <row r="1893" spans="12:19" x14ac:dyDescent="0.25">
      <c r="L1893" s="52"/>
      <c r="S1893" s="52"/>
    </row>
    <row r="1894" spans="12:19" x14ac:dyDescent="0.25">
      <c r="L1894" s="52"/>
      <c r="S1894" s="52"/>
    </row>
    <row r="1895" spans="12:19" x14ac:dyDescent="0.25">
      <c r="L1895" s="52"/>
      <c r="S1895" s="52"/>
    </row>
    <row r="1896" spans="12:19" x14ac:dyDescent="0.25">
      <c r="L1896" s="52"/>
      <c r="S1896" s="52"/>
    </row>
    <row r="1897" spans="12:19" x14ac:dyDescent="0.25">
      <c r="L1897" s="52"/>
      <c r="S1897" s="52"/>
    </row>
    <row r="1898" spans="12:19" x14ac:dyDescent="0.25">
      <c r="L1898" s="52"/>
      <c r="S1898" s="52"/>
    </row>
    <row r="1899" spans="12:19" x14ac:dyDescent="0.25">
      <c r="L1899" s="52"/>
      <c r="S1899" s="52"/>
    </row>
    <row r="1900" spans="12:19" x14ac:dyDescent="0.25">
      <c r="L1900" s="52"/>
      <c r="S1900" s="52"/>
    </row>
    <row r="1901" spans="12:19" x14ac:dyDescent="0.25">
      <c r="L1901" s="52"/>
      <c r="S1901" s="52"/>
    </row>
    <row r="1902" spans="12:19" x14ac:dyDescent="0.25">
      <c r="L1902" s="52"/>
      <c r="S1902" s="52"/>
    </row>
    <row r="1903" spans="12:19" x14ac:dyDescent="0.25">
      <c r="L1903" s="52"/>
      <c r="S1903" s="52"/>
    </row>
    <row r="1904" spans="12:19" x14ac:dyDescent="0.25">
      <c r="L1904" s="52"/>
      <c r="S1904" s="52"/>
    </row>
    <row r="1905" spans="12:19" x14ac:dyDescent="0.25">
      <c r="L1905" s="52"/>
      <c r="S1905" s="52"/>
    </row>
    <row r="1906" spans="12:19" x14ac:dyDescent="0.25">
      <c r="L1906" s="52"/>
      <c r="S1906" s="52"/>
    </row>
    <row r="1907" spans="12:19" x14ac:dyDescent="0.25">
      <c r="L1907" s="52"/>
      <c r="S1907" s="52"/>
    </row>
    <row r="1908" spans="12:19" x14ac:dyDescent="0.25">
      <c r="L1908" s="52"/>
      <c r="S1908" s="52"/>
    </row>
    <row r="1909" spans="12:19" x14ac:dyDescent="0.25">
      <c r="L1909" s="52"/>
      <c r="S1909" s="52"/>
    </row>
    <row r="1910" spans="12:19" x14ac:dyDescent="0.25">
      <c r="L1910" s="52"/>
      <c r="S1910" s="52"/>
    </row>
    <row r="1911" spans="12:19" x14ac:dyDescent="0.25">
      <c r="L1911" s="52"/>
      <c r="S1911" s="52"/>
    </row>
    <row r="1912" spans="12:19" x14ac:dyDescent="0.25">
      <c r="L1912" s="52"/>
      <c r="S1912" s="52"/>
    </row>
    <row r="1913" spans="12:19" x14ac:dyDescent="0.25">
      <c r="L1913" s="52"/>
      <c r="S1913" s="52"/>
    </row>
    <row r="1914" spans="12:19" x14ac:dyDescent="0.25">
      <c r="L1914" s="52"/>
      <c r="S1914" s="52"/>
    </row>
    <row r="1915" spans="12:19" x14ac:dyDescent="0.25">
      <c r="L1915" s="52"/>
      <c r="S1915" s="52"/>
    </row>
    <row r="1916" spans="12:19" x14ac:dyDescent="0.25">
      <c r="L1916" s="52"/>
      <c r="S1916" s="52"/>
    </row>
    <row r="1917" spans="12:19" x14ac:dyDescent="0.25">
      <c r="L1917" s="52"/>
      <c r="S1917" s="52"/>
    </row>
    <row r="1918" spans="12:19" x14ac:dyDescent="0.25">
      <c r="L1918" s="52"/>
      <c r="S1918" s="52"/>
    </row>
    <row r="1919" spans="12:19" x14ac:dyDescent="0.25">
      <c r="L1919" s="52"/>
      <c r="S1919" s="52"/>
    </row>
    <row r="1920" spans="12:19" x14ac:dyDescent="0.25">
      <c r="L1920" s="52"/>
      <c r="S1920" s="52"/>
    </row>
    <row r="1921" spans="12:19" x14ac:dyDescent="0.25">
      <c r="L1921" s="52"/>
      <c r="S1921" s="52"/>
    </row>
    <row r="1922" spans="12:19" x14ac:dyDescent="0.25">
      <c r="L1922" s="52"/>
      <c r="S1922" s="52"/>
    </row>
    <row r="1923" spans="12:19" x14ac:dyDescent="0.25">
      <c r="L1923" s="52"/>
      <c r="S1923" s="52"/>
    </row>
    <row r="1924" spans="12:19" x14ac:dyDescent="0.25">
      <c r="L1924" s="52"/>
      <c r="S1924" s="52"/>
    </row>
    <row r="1925" spans="12:19" x14ac:dyDescent="0.25">
      <c r="L1925" s="52"/>
      <c r="S1925" s="52"/>
    </row>
    <row r="1926" spans="12:19" x14ac:dyDescent="0.25">
      <c r="L1926" s="52"/>
      <c r="S1926" s="52"/>
    </row>
    <row r="1927" spans="12:19" x14ac:dyDescent="0.25">
      <c r="L1927" s="52"/>
      <c r="S1927" s="52"/>
    </row>
    <row r="1928" spans="12:19" x14ac:dyDescent="0.25">
      <c r="L1928" s="52"/>
      <c r="S1928" s="52"/>
    </row>
    <row r="1929" spans="12:19" x14ac:dyDescent="0.25">
      <c r="L1929" s="52"/>
      <c r="S1929" s="52"/>
    </row>
    <row r="1930" spans="12:19" x14ac:dyDescent="0.25">
      <c r="L1930" s="52"/>
      <c r="S1930" s="52"/>
    </row>
    <row r="1931" spans="12:19" x14ac:dyDescent="0.25">
      <c r="L1931" s="52"/>
      <c r="S1931" s="52"/>
    </row>
    <row r="1932" spans="12:19" x14ac:dyDescent="0.25">
      <c r="L1932" s="52"/>
      <c r="S1932" s="52"/>
    </row>
    <row r="1933" spans="12:19" x14ac:dyDescent="0.25">
      <c r="L1933" s="52"/>
      <c r="S1933" s="52"/>
    </row>
    <row r="1934" spans="12:19" x14ac:dyDescent="0.25">
      <c r="L1934" s="52"/>
      <c r="S1934" s="52"/>
    </row>
    <row r="1935" spans="12:19" x14ac:dyDescent="0.25">
      <c r="L1935" s="52"/>
      <c r="S1935" s="52"/>
    </row>
    <row r="1936" spans="12:19" x14ac:dyDescent="0.25">
      <c r="L1936" s="52"/>
      <c r="S1936" s="52"/>
    </row>
    <row r="1937" spans="12:19" x14ac:dyDescent="0.25">
      <c r="L1937" s="52"/>
      <c r="S1937" s="52"/>
    </row>
    <row r="1938" spans="12:19" x14ac:dyDescent="0.25">
      <c r="L1938" s="52"/>
      <c r="S1938" s="52"/>
    </row>
    <row r="1939" spans="12:19" x14ac:dyDescent="0.25">
      <c r="L1939" s="52"/>
      <c r="S1939" s="52"/>
    </row>
    <row r="1940" spans="12:19" x14ac:dyDescent="0.25">
      <c r="L1940" s="52"/>
      <c r="S1940" s="52"/>
    </row>
    <row r="1941" spans="12:19" x14ac:dyDescent="0.25">
      <c r="L1941" s="52"/>
      <c r="S1941" s="52"/>
    </row>
    <row r="1942" spans="12:19" x14ac:dyDescent="0.25">
      <c r="L1942" s="52"/>
      <c r="S1942" s="52"/>
    </row>
    <row r="1943" spans="12:19" x14ac:dyDescent="0.25">
      <c r="L1943" s="52"/>
      <c r="S1943" s="52"/>
    </row>
    <row r="1944" spans="12:19" x14ac:dyDescent="0.25">
      <c r="L1944" s="52"/>
      <c r="S1944" s="52"/>
    </row>
    <row r="1945" spans="12:19" x14ac:dyDescent="0.25">
      <c r="L1945" s="52"/>
      <c r="S1945" s="52"/>
    </row>
    <row r="1946" spans="12:19" x14ac:dyDescent="0.25">
      <c r="L1946" s="52"/>
      <c r="S1946" s="52"/>
    </row>
    <row r="1947" spans="12:19" x14ac:dyDescent="0.25">
      <c r="L1947" s="52"/>
      <c r="S1947" s="52"/>
    </row>
    <row r="1948" spans="12:19" x14ac:dyDescent="0.25">
      <c r="L1948" s="52"/>
      <c r="S1948" s="52"/>
    </row>
    <row r="1949" spans="12:19" x14ac:dyDescent="0.25">
      <c r="L1949" s="52"/>
      <c r="S1949" s="52"/>
    </row>
    <row r="1950" spans="12:19" x14ac:dyDescent="0.25">
      <c r="L1950" s="52"/>
      <c r="S1950" s="52"/>
    </row>
    <row r="1951" spans="12:19" x14ac:dyDescent="0.25">
      <c r="L1951" s="52"/>
      <c r="S1951" s="52"/>
    </row>
    <row r="1952" spans="12:19" x14ac:dyDescent="0.25">
      <c r="L1952" s="52"/>
      <c r="S1952" s="52"/>
    </row>
    <row r="1953" spans="12:19" x14ac:dyDescent="0.25">
      <c r="L1953" s="52"/>
      <c r="S1953" s="52"/>
    </row>
    <row r="1954" spans="12:19" x14ac:dyDescent="0.25">
      <c r="L1954" s="52"/>
      <c r="S1954" s="52"/>
    </row>
    <row r="1955" spans="12:19" x14ac:dyDescent="0.25">
      <c r="L1955" s="52"/>
      <c r="S1955" s="52"/>
    </row>
    <row r="1956" spans="12:19" x14ac:dyDescent="0.25">
      <c r="L1956" s="52"/>
      <c r="S1956" s="52"/>
    </row>
    <row r="1957" spans="12:19" x14ac:dyDescent="0.25">
      <c r="L1957" s="52"/>
      <c r="S1957" s="52"/>
    </row>
    <row r="1958" spans="12:19" x14ac:dyDescent="0.25">
      <c r="L1958" s="52"/>
      <c r="S1958" s="52"/>
    </row>
    <row r="1959" spans="12:19" x14ac:dyDescent="0.25">
      <c r="L1959" s="52"/>
      <c r="S1959" s="52"/>
    </row>
    <row r="1960" spans="12:19" x14ac:dyDescent="0.25">
      <c r="L1960" s="52"/>
      <c r="S1960" s="52"/>
    </row>
    <row r="1961" spans="12:19" x14ac:dyDescent="0.25">
      <c r="L1961" s="52"/>
      <c r="S1961" s="52"/>
    </row>
    <row r="1962" spans="12:19" x14ac:dyDescent="0.25">
      <c r="L1962" s="52"/>
      <c r="S1962" s="52"/>
    </row>
    <row r="1963" spans="12:19" x14ac:dyDescent="0.25">
      <c r="L1963" s="52"/>
      <c r="S1963" s="52"/>
    </row>
    <row r="1964" spans="12:19" x14ac:dyDescent="0.25">
      <c r="L1964" s="52"/>
      <c r="S1964" s="52"/>
    </row>
    <row r="1965" spans="12:19" x14ac:dyDescent="0.25">
      <c r="L1965" s="52"/>
      <c r="S1965" s="52"/>
    </row>
    <row r="1966" spans="12:19" x14ac:dyDescent="0.25">
      <c r="L1966" s="52"/>
      <c r="S1966" s="52"/>
    </row>
    <row r="1967" spans="12:19" x14ac:dyDescent="0.25">
      <c r="L1967" s="52"/>
      <c r="S1967" s="52"/>
    </row>
    <row r="1968" spans="12:19" x14ac:dyDescent="0.25">
      <c r="L1968" s="52"/>
      <c r="S1968" s="52"/>
    </row>
    <row r="1969" spans="12:19" x14ac:dyDescent="0.25">
      <c r="L1969" s="52"/>
      <c r="S1969" s="52"/>
    </row>
    <row r="1970" spans="12:19" x14ac:dyDescent="0.25">
      <c r="L1970" s="52"/>
      <c r="S1970" s="52"/>
    </row>
    <row r="1971" spans="12:19" x14ac:dyDescent="0.25">
      <c r="L1971" s="52"/>
      <c r="S1971" s="52"/>
    </row>
    <row r="1972" spans="12:19" x14ac:dyDescent="0.25">
      <c r="L1972" s="52"/>
      <c r="S1972" s="52"/>
    </row>
    <row r="1973" spans="12:19" x14ac:dyDescent="0.25">
      <c r="L1973" s="52"/>
      <c r="S1973" s="52"/>
    </row>
    <row r="1974" spans="12:19" x14ac:dyDescent="0.25">
      <c r="L1974" s="52"/>
      <c r="S1974" s="52"/>
    </row>
    <row r="1975" spans="12:19" x14ac:dyDescent="0.25">
      <c r="L1975" s="52"/>
      <c r="S1975" s="52"/>
    </row>
    <row r="1976" spans="12:19" x14ac:dyDescent="0.25">
      <c r="L1976" s="52"/>
      <c r="S1976" s="52"/>
    </row>
    <row r="1977" spans="12:19" x14ac:dyDescent="0.25">
      <c r="L1977" s="52"/>
      <c r="S1977" s="52"/>
    </row>
    <row r="1978" spans="12:19" x14ac:dyDescent="0.25">
      <c r="L1978" s="52"/>
      <c r="S1978" s="52"/>
    </row>
    <row r="1979" spans="12:19" x14ac:dyDescent="0.25">
      <c r="L1979" s="52"/>
      <c r="S1979" s="52"/>
    </row>
    <row r="1980" spans="12:19" x14ac:dyDescent="0.25">
      <c r="L1980" s="52"/>
      <c r="S1980" s="52"/>
    </row>
    <row r="1981" spans="12:19" x14ac:dyDescent="0.25">
      <c r="L1981" s="52"/>
      <c r="S1981" s="52"/>
    </row>
    <row r="1982" spans="12:19" x14ac:dyDescent="0.25">
      <c r="L1982" s="52"/>
      <c r="S1982" s="52"/>
    </row>
    <row r="1983" spans="12:19" x14ac:dyDescent="0.25">
      <c r="L1983" s="52"/>
      <c r="S1983" s="52"/>
    </row>
    <row r="1984" spans="12:19" x14ac:dyDescent="0.25">
      <c r="L1984" s="52"/>
      <c r="S1984" s="52"/>
    </row>
    <row r="1985" spans="12:19" x14ac:dyDescent="0.25">
      <c r="L1985" s="52"/>
      <c r="S1985" s="52"/>
    </row>
    <row r="1986" spans="12:19" x14ac:dyDescent="0.25">
      <c r="L1986" s="52"/>
      <c r="S1986" s="52"/>
    </row>
    <row r="1987" spans="12:19" x14ac:dyDescent="0.25">
      <c r="L1987" s="52"/>
      <c r="S1987" s="52"/>
    </row>
    <row r="1988" spans="12:19" x14ac:dyDescent="0.25">
      <c r="L1988" s="52"/>
      <c r="S1988" s="52"/>
    </row>
    <row r="1989" spans="12:19" x14ac:dyDescent="0.25">
      <c r="L1989" s="52"/>
      <c r="S1989" s="52"/>
    </row>
    <row r="1990" spans="12:19" x14ac:dyDescent="0.25">
      <c r="L1990" s="52"/>
      <c r="S1990" s="52"/>
    </row>
    <row r="1991" spans="12:19" x14ac:dyDescent="0.25">
      <c r="L1991" s="52"/>
      <c r="S1991" s="52"/>
    </row>
    <row r="1992" spans="12:19" x14ac:dyDescent="0.25">
      <c r="L1992" s="52"/>
      <c r="S1992" s="52"/>
    </row>
    <row r="1993" spans="12:19" x14ac:dyDescent="0.25">
      <c r="L1993" s="52"/>
      <c r="S1993" s="52"/>
    </row>
    <row r="1994" spans="12:19" x14ac:dyDescent="0.25">
      <c r="L1994" s="52"/>
      <c r="S1994" s="52"/>
    </row>
    <row r="1995" spans="12:19" x14ac:dyDescent="0.25">
      <c r="L1995" s="52"/>
      <c r="S1995" s="52"/>
    </row>
    <row r="1996" spans="12:19" x14ac:dyDescent="0.25">
      <c r="L1996" s="52"/>
      <c r="S1996" s="52"/>
    </row>
    <row r="1997" spans="12:19" x14ac:dyDescent="0.25">
      <c r="L1997" s="52"/>
      <c r="S1997" s="52"/>
    </row>
    <row r="1998" spans="12:19" x14ac:dyDescent="0.25">
      <c r="L1998" s="52"/>
      <c r="S1998" s="52"/>
    </row>
    <row r="1999" spans="12:19" x14ac:dyDescent="0.25">
      <c r="L1999" s="52"/>
      <c r="S1999" s="52"/>
    </row>
    <row r="2000" spans="12:19" x14ac:dyDescent="0.25">
      <c r="L2000" s="52"/>
      <c r="S2000" s="52"/>
    </row>
    <row r="2001" spans="12:19" x14ac:dyDescent="0.25">
      <c r="L2001" s="52"/>
      <c r="S2001" s="52"/>
    </row>
    <row r="2002" spans="12:19" x14ac:dyDescent="0.25">
      <c r="L2002" s="52"/>
      <c r="S2002" s="52"/>
    </row>
    <row r="2003" spans="12:19" x14ac:dyDescent="0.25">
      <c r="L2003" s="52"/>
      <c r="S2003" s="52"/>
    </row>
    <row r="2004" spans="12:19" x14ac:dyDescent="0.25">
      <c r="L2004" s="52"/>
      <c r="S2004" s="52"/>
    </row>
    <row r="2005" spans="12:19" x14ac:dyDescent="0.25">
      <c r="L2005" s="52"/>
      <c r="S2005" s="52"/>
    </row>
    <row r="2006" spans="12:19" x14ac:dyDescent="0.25">
      <c r="L2006" s="52"/>
      <c r="S2006" s="52"/>
    </row>
    <row r="2007" spans="12:19" x14ac:dyDescent="0.25">
      <c r="L2007" s="52"/>
      <c r="S2007" s="52"/>
    </row>
    <row r="2008" spans="12:19" x14ac:dyDescent="0.25">
      <c r="L2008" s="52"/>
      <c r="S2008" s="52"/>
    </row>
    <row r="2009" spans="12:19" x14ac:dyDescent="0.25">
      <c r="L2009" s="52"/>
      <c r="S2009" s="52"/>
    </row>
    <row r="2010" spans="12:19" x14ac:dyDescent="0.25">
      <c r="L2010" s="52"/>
      <c r="S2010" s="52"/>
    </row>
    <row r="2011" spans="12:19" x14ac:dyDescent="0.25">
      <c r="L2011" s="52"/>
      <c r="S2011" s="52"/>
    </row>
    <row r="2012" spans="12:19" x14ac:dyDescent="0.25">
      <c r="L2012" s="52"/>
      <c r="S2012" s="52"/>
    </row>
    <row r="2013" spans="12:19" x14ac:dyDescent="0.25">
      <c r="L2013" s="52"/>
      <c r="S2013" s="52"/>
    </row>
    <row r="2014" spans="12:19" x14ac:dyDescent="0.25">
      <c r="L2014" s="52"/>
      <c r="S2014" s="52"/>
    </row>
    <row r="2015" spans="12:19" x14ac:dyDescent="0.25">
      <c r="L2015" s="52"/>
      <c r="S2015" s="52"/>
    </row>
    <row r="2016" spans="12:19" x14ac:dyDescent="0.25">
      <c r="L2016" s="52"/>
      <c r="S2016" s="52"/>
    </row>
    <row r="2017" spans="12:19" x14ac:dyDescent="0.25">
      <c r="L2017" s="52"/>
      <c r="S2017" s="52"/>
    </row>
    <row r="2018" spans="12:19" x14ac:dyDescent="0.25">
      <c r="L2018" s="52"/>
      <c r="S2018" s="52"/>
    </row>
    <row r="2019" spans="12:19" x14ac:dyDescent="0.25">
      <c r="L2019" s="52"/>
      <c r="S2019" s="52"/>
    </row>
    <row r="2020" spans="12:19" x14ac:dyDescent="0.25">
      <c r="L2020" s="52"/>
      <c r="S2020" s="52"/>
    </row>
    <row r="2021" spans="12:19" x14ac:dyDescent="0.25">
      <c r="L2021" s="52"/>
      <c r="S2021" s="52"/>
    </row>
    <row r="2022" spans="12:19" x14ac:dyDescent="0.25">
      <c r="L2022" s="52"/>
      <c r="S2022" s="52"/>
    </row>
    <row r="2023" spans="12:19" x14ac:dyDescent="0.25">
      <c r="L2023" s="52"/>
      <c r="S2023" s="52"/>
    </row>
    <row r="2024" spans="12:19" x14ac:dyDescent="0.25">
      <c r="L2024" s="52"/>
      <c r="S2024" s="52"/>
    </row>
    <row r="2025" spans="12:19" x14ac:dyDescent="0.25">
      <c r="L2025" s="52"/>
      <c r="S2025" s="52"/>
    </row>
    <row r="2026" spans="12:19" x14ac:dyDescent="0.25">
      <c r="L2026" s="52"/>
      <c r="S2026" s="52"/>
    </row>
    <row r="2027" spans="12:19" x14ac:dyDescent="0.25">
      <c r="L2027" s="52"/>
      <c r="S2027" s="52"/>
    </row>
    <row r="2028" spans="12:19" x14ac:dyDescent="0.25">
      <c r="L2028" s="52"/>
      <c r="S2028" s="52"/>
    </row>
    <row r="2029" spans="12:19" x14ac:dyDescent="0.25">
      <c r="L2029" s="52"/>
      <c r="S2029" s="52"/>
    </row>
    <row r="2030" spans="12:19" x14ac:dyDescent="0.25">
      <c r="L2030" s="52"/>
      <c r="S2030" s="52"/>
    </row>
    <row r="2031" spans="12:19" x14ac:dyDescent="0.25">
      <c r="L2031" s="52"/>
      <c r="S2031" s="52"/>
    </row>
    <row r="2032" spans="12:19" x14ac:dyDescent="0.25">
      <c r="L2032" s="52"/>
      <c r="S2032" s="52"/>
    </row>
    <row r="2033" spans="12:19" x14ac:dyDescent="0.25">
      <c r="L2033" s="52"/>
      <c r="S2033" s="52"/>
    </row>
    <row r="2034" spans="12:19" x14ac:dyDescent="0.25">
      <c r="L2034" s="52"/>
      <c r="S2034" s="52"/>
    </row>
    <row r="2035" spans="12:19" x14ac:dyDescent="0.25">
      <c r="L2035" s="52"/>
      <c r="S2035" s="52"/>
    </row>
    <row r="2036" spans="12:19" x14ac:dyDescent="0.25">
      <c r="L2036" s="52"/>
      <c r="S2036" s="52"/>
    </row>
    <row r="2037" spans="12:19" x14ac:dyDescent="0.25">
      <c r="L2037" s="52"/>
      <c r="S2037" s="52"/>
    </row>
    <row r="2038" spans="12:19" x14ac:dyDescent="0.25">
      <c r="L2038" s="52"/>
      <c r="S2038" s="52"/>
    </row>
    <row r="2039" spans="12:19" x14ac:dyDescent="0.25">
      <c r="L2039" s="52"/>
      <c r="S2039" s="52"/>
    </row>
    <row r="2040" spans="12:19" x14ac:dyDescent="0.25">
      <c r="L2040" s="52"/>
      <c r="S2040" s="52"/>
    </row>
    <row r="2041" spans="12:19" x14ac:dyDescent="0.25">
      <c r="L2041" s="52"/>
      <c r="S2041" s="52"/>
    </row>
    <row r="2042" spans="12:19" x14ac:dyDescent="0.25">
      <c r="L2042" s="52"/>
      <c r="S2042" s="52"/>
    </row>
    <row r="2043" spans="12:19" x14ac:dyDescent="0.25">
      <c r="L2043" s="52"/>
      <c r="S2043" s="52"/>
    </row>
    <row r="2044" spans="12:19" x14ac:dyDescent="0.25">
      <c r="L2044" s="52"/>
      <c r="S2044" s="52"/>
    </row>
    <row r="2045" spans="12:19" x14ac:dyDescent="0.25">
      <c r="L2045" s="52"/>
      <c r="S2045" s="52"/>
    </row>
    <row r="2046" spans="12:19" x14ac:dyDescent="0.25">
      <c r="L2046" s="52"/>
      <c r="S2046" s="52"/>
    </row>
    <row r="2047" spans="12:19" x14ac:dyDescent="0.25">
      <c r="L2047" s="52"/>
      <c r="S2047" s="52"/>
    </row>
    <row r="2048" spans="12:19" x14ac:dyDescent="0.25">
      <c r="L2048" s="52"/>
      <c r="S2048" s="52"/>
    </row>
    <row r="2049" spans="12:19" x14ac:dyDescent="0.25">
      <c r="L2049" s="52"/>
      <c r="S2049" s="52"/>
    </row>
    <row r="2050" spans="12:19" x14ac:dyDescent="0.25">
      <c r="L2050" s="52"/>
      <c r="S2050" s="52"/>
    </row>
    <row r="2051" spans="12:19" x14ac:dyDescent="0.25">
      <c r="L2051" s="52"/>
      <c r="S2051" s="52"/>
    </row>
    <row r="2052" spans="12:19" x14ac:dyDescent="0.25">
      <c r="L2052" s="52"/>
      <c r="S2052" s="52"/>
    </row>
    <row r="2053" spans="12:19" x14ac:dyDescent="0.25">
      <c r="L2053" s="52"/>
      <c r="S2053" s="52"/>
    </row>
    <row r="2054" spans="12:19" x14ac:dyDescent="0.25">
      <c r="L2054" s="52"/>
      <c r="S2054" s="52"/>
    </row>
    <row r="2055" spans="12:19" x14ac:dyDescent="0.25">
      <c r="L2055" s="52"/>
      <c r="S2055" s="52"/>
    </row>
    <row r="2056" spans="12:19" x14ac:dyDescent="0.25">
      <c r="L2056" s="52"/>
      <c r="S2056" s="52"/>
    </row>
    <row r="2057" spans="12:19" x14ac:dyDescent="0.25">
      <c r="L2057" s="52"/>
      <c r="S2057" s="52"/>
    </row>
    <row r="2058" spans="12:19" x14ac:dyDescent="0.25">
      <c r="L2058" s="52"/>
      <c r="S2058" s="52"/>
    </row>
    <row r="2059" spans="12:19" x14ac:dyDescent="0.25">
      <c r="L2059" s="52"/>
      <c r="S2059" s="52"/>
    </row>
    <row r="2060" spans="12:19" x14ac:dyDescent="0.25">
      <c r="L2060" s="52"/>
      <c r="S2060" s="52"/>
    </row>
    <row r="2061" spans="12:19" x14ac:dyDescent="0.25">
      <c r="L2061" s="52"/>
      <c r="S2061" s="52"/>
    </row>
    <row r="2062" spans="12:19" x14ac:dyDescent="0.25">
      <c r="L2062" s="52"/>
      <c r="S2062" s="52"/>
    </row>
    <row r="2063" spans="12:19" x14ac:dyDescent="0.25">
      <c r="L2063" s="52"/>
      <c r="S2063" s="52"/>
    </row>
    <row r="2064" spans="12:19" x14ac:dyDescent="0.25">
      <c r="L2064" s="52"/>
      <c r="S2064" s="52"/>
    </row>
    <row r="2065" spans="12:19" x14ac:dyDescent="0.25">
      <c r="L2065" s="52"/>
      <c r="S2065" s="52"/>
    </row>
    <row r="2066" spans="12:19" x14ac:dyDescent="0.25">
      <c r="L2066" s="52"/>
      <c r="S2066" s="52"/>
    </row>
    <row r="2067" spans="12:19" x14ac:dyDescent="0.25">
      <c r="L2067" s="52"/>
      <c r="S2067" s="52"/>
    </row>
    <row r="2068" spans="12:19" x14ac:dyDescent="0.25">
      <c r="L2068" s="52"/>
      <c r="S2068" s="52"/>
    </row>
    <row r="2069" spans="12:19" x14ac:dyDescent="0.25">
      <c r="L2069" s="52"/>
      <c r="S2069" s="52"/>
    </row>
    <row r="2070" spans="12:19" x14ac:dyDescent="0.25">
      <c r="L2070" s="52"/>
      <c r="S2070" s="52"/>
    </row>
    <row r="2071" spans="12:19" x14ac:dyDescent="0.25">
      <c r="L2071" s="52"/>
      <c r="S2071" s="52"/>
    </row>
    <row r="2072" spans="12:19" x14ac:dyDescent="0.25">
      <c r="L2072" s="52"/>
      <c r="S2072" s="52"/>
    </row>
    <row r="2073" spans="12:19" x14ac:dyDescent="0.25">
      <c r="L2073" s="52"/>
      <c r="S2073" s="52"/>
    </row>
    <row r="2074" spans="12:19" x14ac:dyDescent="0.25">
      <c r="L2074" s="52"/>
      <c r="S2074" s="52"/>
    </row>
    <row r="2075" spans="12:19" x14ac:dyDescent="0.25">
      <c r="L2075" s="52"/>
      <c r="S2075" s="52"/>
    </row>
    <row r="2076" spans="12:19" x14ac:dyDescent="0.25">
      <c r="L2076" s="52"/>
      <c r="S2076" s="52"/>
    </row>
    <row r="2077" spans="12:19" x14ac:dyDescent="0.25">
      <c r="L2077" s="52"/>
      <c r="S2077" s="52"/>
    </row>
    <row r="2078" spans="12:19" x14ac:dyDescent="0.25">
      <c r="L2078" s="52"/>
      <c r="S2078" s="52"/>
    </row>
    <row r="2079" spans="12:19" x14ac:dyDescent="0.25">
      <c r="L2079" s="52"/>
      <c r="S2079" s="52"/>
    </row>
    <row r="2080" spans="12:19" x14ac:dyDescent="0.25">
      <c r="L2080" s="52"/>
      <c r="S2080" s="52"/>
    </row>
    <row r="2081" spans="12:19" x14ac:dyDescent="0.25">
      <c r="L2081" s="52"/>
      <c r="S2081" s="52"/>
    </row>
    <row r="2082" spans="12:19" x14ac:dyDescent="0.25">
      <c r="L2082" s="52"/>
      <c r="S2082" s="52"/>
    </row>
    <row r="2083" spans="12:19" x14ac:dyDescent="0.25">
      <c r="L2083" s="52"/>
      <c r="S2083" s="52"/>
    </row>
    <row r="2084" spans="12:19" x14ac:dyDescent="0.25">
      <c r="L2084" s="52"/>
      <c r="S2084" s="52"/>
    </row>
    <row r="2085" spans="12:19" x14ac:dyDescent="0.25">
      <c r="L2085" s="52"/>
      <c r="S2085" s="52"/>
    </row>
    <row r="2086" spans="12:19" x14ac:dyDescent="0.25">
      <c r="L2086" s="52"/>
      <c r="S2086" s="52"/>
    </row>
    <row r="2087" spans="12:19" x14ac:dyDescent="0.25">
      <c r="L2087" s="52"/>
      <c r="S2087" s="52"/>
    </row>
    <row r="2088" spans="12:19" x14ac:dyDescent="0.25">
      <c r="L2088" s="52"/>
      <c r="S2088" s="52"/>
    </row>
    <row r="2089" spans="12:19" x14ac:dyDescent="0.25">
      <c r="L2089" s="52"/>
      <c r="S2089" s="52"/>
    </row>
    <row r="2090" spans="12:19" x14ac:dyDescent="0.25">
      <c r="L2090" s="52"/>
      <c r="S2090" s="52"/>
    </row>
    <row r="2091" spans="12:19" x14ac:dyDescent="0.25">
      <c r="L2091" s="52"/>
      <c r="S2091" s="52"/>
    </row>
    <row r="2092" spans="12:19" x14ac:dyDescent="0.25">
      <c r="L2092" s="52"/>
      <c r="S2092" s="52"/>
    </row>
    <row r="2093" spans="12:19" x14ac:dyDescent="0.25">
      <c r="L2093" s="52"/>
      <c r="S2093" s="52"/>
    </row>
    <row r="2094" spans="12:19" x14ac:dyDescent="0.25">
      <c r="L2094" s="52"/>
      <c r="S2094" s="52"/>
    </row>
    <row r="2095" spans="12:19" x14ac:dyDescent="0.25">
      <c r="L2095" s="52"/>
      <c r="S2095" s="52"/>
    </row>
    <row r="2096" spans="12:19" x14ac:dyDescent="0.25">
      <c r="L2096" s="52"/>
      <c r="S2096" s="52"/>
    </row>
    <row r="2097" spans="12:19" x14ac:dyDescent="0.25">
      <c r="L2097" s="52"/>
      <c r="S2097" s="52"/>
    </row>
    <row r="2098" spans="12:19" x14ac:dyDescent="0.25">
      <c r="L2098" s="52"/>
      <c r="S2098" s="52"/>
    </row>
    <row r="2099" spans="12:19" x14ac:dyDescent="0.25">
      <c r="L2099" s="52"/>
      <c r="S2099" s="52"/>
    </row>
    <row r="2100" spans="12:19" x14ac:dyDescent="0.25">
      <c r="L2100" s="52"/>
      <c r="S2100" s="52"/>
    </row>
    <row r="2101" spans="12:19" x14ac:dyDescent="0.25">
      <c r="L2101" s="52"/>
      <c r="S2101" s="52"/>
    </row>
    <row r="2102" spans="12:19" x14ac:dyDescent="0.25">
      <c r="L2102" s="52"/>
      <c r="S2102" s="52"/>
    </row>
    <row r="2103" spans="12:19" x14ac:dyDescent="0.25">
      <c r="L2103" s="52"/>
      <c r="S2103" s="52"/>
    </row>
    <row r="2104" spans="12:19" x14ac:dyDescent="0.25">
      <c r="L2104" s="52"/>
      <c r="S2104" s="52"/>
    </row>
    <row r="2105" spans="12:19" x14ac:dyDescent="0.25">
      <c r="L2105" s="52"/>
      <c r="S2105" s="52"/>
    </row>
    <row r="2106" spans="12:19" x14ac:dyDescent="0.25">
      <c r="L2106" s="52"/>
      <c r="S2106" s="52"/>
    </row>
    <row r="2107" spans="12:19" x14ac:dyDescent="0.25">
      <c r="L2107" s="52"/>
      <c r="S2107" s="52"/>
    </row>
    <row r="2108" spans="12:19" x14ac:dyDescent="0.25">
      <c r="L2108" s="52"/>
      <c r="S2108" s="52"/>
    </row>
    <row r="2109" spans="12:19" x14ac:dyDescent="0.25">
      <c r="L2109" s="52"/>
      <c r="S2109" s="52"/>
    </row>
    <row r="2110" spans="12:19" x14ac:dyDescent="0.25">
      <c r="L2110" s="52"/>
      <c r="S2110" s="52"/>
    </row>
    <row r="2111" spans="12:19" x14ac:dyDescent="0.25">
      <c r="L2111" s="52"/>
      <c r="S2111" s="52"/>
    </row>
    <row r="2112" spans="12:19" x14ac:dyDescent="0.25">
      <c r="L2112" s="52"/>
      <c r="S2112" s="52"/>
    </row>
    <row r="2113" spans="12:19" x14ac:dyDescent="0.25">
      <c r="L2113" s="52"/>
      <c r="S2113" s="52"/>
    </row>
    <row r="2114" spans="12:19" x14ac:dyDescent="0.25">
      <c r="L2114" s="52"/>
      <c r="S2114" s="52"/>
    </row>
    <row r="2115" spans="12:19" x14ac:dyDescent="0.25">
      <c r="L2115" s="52"/>
      <c r="S2115" s="52"/>
    </row>
    <row r="2116" spans="12:19" x14ac:dyDescent="0.25">
      <c r="L2116" s="52"/>
      <c r="S2116" s="52"/>
    </row>
    <row r="2117" spans="12:19" x14ac:dyDescent="0.25">
      <c r="L2117" s="52"/>
      <c r="S2117" s="52"/>
    </row>
    <row r="2118" spans="12:19" x14ac:dyDescent="0.25">
      <c r="L2118" s="52"/>
      <c r="S2118" s="52"/>
    </row>
    <row r="2119" spans="12:19" x14ac:dyDescent="0.25">
      <c r="L2119" s="52"/>
      <c r="S2119" s="52"/>
    </row>
    <row r="2120" spans="12:19" x14ac:dyDescent="0.25">
      <c r="L2120" s="52"/>
      <c r="S2120" s="52"/>
    </row>
    <row r="2121" spans="12:19" x14ac:dyDescent="0.25">
      <c r="L2121" s="52"/>
      <c r="S2121" s="52"/>
    </row>
    <row r="2122" spans="12:19" x14ac:dyDescent="0.25">
      <c r="L2122" s="52"/>
      <c r="S2122" s="52"/>
    </row>
    <row r="2123" spans="12:19" x14ac:dyDescent="0.25">
      <c r="L2123" s="52"/>
      <c r="S2123" s="52"/>
    </row>
    <row r="2124" spans="12:19" x14ac:dyDescent="0.25">
      <c r="L2124" s="52"/>
      <c r="S2124" s="52"/>
    </row>
    <row r="2125" spans="12:19" x14ac:dyDescent="0.25">
      <c r="L2125" s="52"/>
      <c r="S2125" s="52"/>
    </row>
    <row r="2126" spans="12:19" x14ac:dyDescent="0.25">
      <c r="L2126" s="52"/>
      <c r="S2126" s="52"/>
    </row>
    <row r="2127" spans="12:19" x14ac:dyDescent="0.25">
      <c r="L2127" s="52"/>
      <c r="S2127" s="52"/>
    </row>
    <row r="2128" spans="12:19" x14ac:dyDescent="0.25">
      <c r="L2128" s="52"/>
      <c r="S2128" s="52"/>
    </row>
    <row r="2129" spans="12:19" x14ac:dyDescent="0.25">
      <c r="L2129" s="52"/>
      <c r="S2129" s="52"/>
    </row>
    <row r="2130" spans="12:19" x14ac:dyDescent="0.25">
      <c r="L2130" s="52"/>
      <c r="S2130" s="52"/>
    </row>
    <row r="2131" spans="12:19" x14ac:dyDescent="0.25">
      <c r="L2131" s="52"/>
      <c r="S2131" s="52"/>
    </row>
    <row r="2132" spans="12:19" x14ac:dyDescent="0.25">
      <c r="L2132" s="52"/>
      <c r="S2132" s="52"/>
    </row>
    <row r="2133" spans="12:19" x14ac:dyDescent="0.25">
      <c r="L2133" s="52"/>
      <c r="S2133" s="52"/>
    </row>
    <row r="2134" spans="12:19" x14ac:dyDescent="0.25">
      <c r="L2134" s="52"/>
      <c r="S2134" s="52"/>
    </row>
    <row r="2135" spans="12:19" x14ac:dyDescent="0.25">
      <c r="L2135" s="52"/>
      <c r="S2135" s="52"/>
    </row>
    <row r="2136" spans="12:19" x14ac:dyDescent="0.25">
      <c r="L2136" s="52"/>
      <c r="S2136" s="52"/>
    </row>
    <row r="2137" spans="12:19" x14ac:dyDescent="0.25">
      <c r="L2137" s="52"/>
      <c r="S2137" s="52"/>
    </row>
    <row r="2138" spans="12:19" x14ac:dyDescent="0.25">
      <c r="L2138" s="52"/>
      <c r="S2138" s="52"/>
    </row>
    <row r="2139" spans="12:19" x14ac:dyDescent="0.25">
      <c r="L2139" s="52"/>
      <c r="S2139" s="52"/>
    </row>
    <row r="2140" spans="12:19" x14ac:dyDescent="0.25">
      <c r="L2140" s="52"/>
      <c r="S2140" s="52"/>
    </row>
    <row r="2141" spans="12:19" x14ac:dyDescent="0.25">
      <c r="L2141" s="52"/>
      <c r="S2141" s="52"/>
    </row>
    <row r="2142" spans="12:19" x14ac:dyDescent="0.25">
      <c r="L2142" s="52"/>
      <c r="S2142" s="52"/>
    </row>
    <row r="2143" spans="12:19" x14ac:dyDescent="0.25">
      <c r="L2143" s="52"/>
      <c r="S2143" s="52"/>
    </row>
    <row r="2144" spans="12:19" x14ac:dyDescent="0.25">
      <c r="L2144" s="52"/>
      <c r="S2144" s="52"/>
    </row>
    <row r="2145" spans="12:19" x14ac:dyDescent="0.25">
      <c r="L2145" s="52"/>
      <c r="S2145" s="52"/>
    </row>
    <row r="2146" spans="12:19" x14ac:dyDescent="0.25">
      <c r="L2146" s="52"/>
      <c r="S2146" s="52"/>
    </row>
    <row r="2147" spans="12:19" x14ac:dyDescent="0.25">
      <c r="L2147" s="52"/>
      <c r="S2147" s="52"/>
    </row>
    <row r="2148" spans="12:19" x14ac:dyDescent="0.25">
      <c r="L2148" s="52"/>
      <c r="S2148" s="52"/>
    </row>
    <row r="2149" spans="12:19" x14ac:dyDescent="0.25">
      <c r="L2149" s="52"/>
      <c r="S2149" s="52"/>
    </row>
    <row r="2150" spans="12:19" x14ac:dyDescent="0.25">
      <c r="L2150" s="52"/>
      <c r="S2150" s="52"/>
    </row>
    <row r="2151" spans="12:19" x14ac:dyDescent="0.25">
      <c r="L2151" s="52"/>
      <c r="S2151" s="52"/>
    </row>
    <row r="2152" spans="12:19" x14ac:dyDescent="0.25">
      <c r="L2152" s="52"/>
      <c r="S2152" s="52"/>
    </row>
    <row r="2153" spans="12:19" x14ac:dyDescent="0.25">
      <c r="L2153" s="52"/>
      <c r="S2153" s="52"/>
    </row>
    <row r="2154" spans="12:19" x14ac:dyDescent="0.25">
      <c r="L2154" s="52"/>
      <c r="S2154" s="52"/>
    </row>
    <row r="2155" spans="12:19" x14ac:dyDescent="0.25">
      <c r="L2155" s="52"/>
      <c r="S2155" s="52"/>
    </row>
    <row r="2156" spans="12:19" x14ac:dyDescent="0.25">
      <c r="L2156" s="52"/>
      <c r="S2156" s="52"/>
    </row>
    <row r="2157" spans="12:19" x14ac:dyDescent="0.25">
      <c r="L2157" s="52"/>
      <c r="S2157" s="52"/>
    </row>
    <row r="2158" spans="12:19" x14ac:dyDescent="0.25">
      <c r="L2158" s="52"/>
      <c r="S2158" s="52"/>
    </row>
    <row r="2159" spans="12:19" x14ac:dyDescent="0.25">
      <c r="L2159" s="52"/>
      <c r="S2159" s="52"/>
    </row>
    <row r="2160" spans="12:19" x14ac:dyDescent="0.25">
      <c r="L2160" s="52"/>
      <c r="S2160" s="52"/>
    </row>
    <row r="2161" spans="12:19" x14ac:dyDescent="0.25">
      <c r="L2161" s="52"/>
      <c r="S2161" s="52"/>
    </row>
    <row r="2162" spans="12:19" x14ac:dyDescent="0.25">
      <c r="L2162" s="52"/>
      <c r="S2162" s="52"/>
    </row>
    <row r="2163" spans="12:19" x14ac:dyDescent="0.25">
      <c r="L2163" s="52"/>
      <c r="S2163" s="52"/>
    </row>
    <row r="2164" spans="12:19" x14ac:dyDescent="0.25">
      <c r="L2164" s="52"/>
      <c r="S2164" s="52"/>
    </row>
    <row r="2165" spans="12:19" x14ac:dyDescent="0.25">
      <c r="L2165" s="52"/>
      <c r="S2165" s="52"/>
    </row>
    <row r="2166" spans="12:19" x14ac:dyDescent="0.25">
      <c r="L2166" s="52"/>
      <c r="S2166" s="52"/>
    </row>
    <row r="2167" spans="12:19" x14ac:dyDescent="0.25">
      <c r="L2167" s="52"/>
      <c r="S2167" s="52"/>
    </row>
    <row r="2168" spans="12:19" x14ac:dyDescent="0.25">
      <c r="L2168" s="52"/>
      <c r="S2168" s="52"/>
    </row>
    <row r="2169" spans="12:19" x14ac:dyDescent="0.25">
      <c r="L2169" s="52"/>
      <c r="S2169" s="52"/>
    </row>
    <row r="2170" spans="12:19" x14ac:dyDescent="0.25">
      <c r="L2170" s="52"/>
      <c r="S2170" s="52"/>
    </row>
    <row r="2171" spans="12:19" x14ac:dyDescent="0.25">
      <c r="L2171" s="52"/>
      <c r="S2171" s="52"/>
    </row>
    <row r="2172" spans="12:19" x14ac:dyDescent="0.25">
      <c r="L2172" s="52"/>
      <c r="S2172" s="52"/>
    </row>
    <row r="2173" spans="12:19" x14ac:dyDescent="0.25">
      <c r="L2173" s="52"/>
      <c r="S2173" s="52"/>
    </row>
    <row r="2174" spans="12:19" x14ac:dyDescent="0.25">
      <c r="L2174" s="52"/>
      <c r="S2174" s="52"/>
    </row>
    <row r="2175" spans="12:19" x14ac:dyDescent="0.25">
      <c r="L2175" s="52"/>
      <c r="S2175" s="52"/>
    </row>
    <row r="2176" spans="12:19" x14ac:dyDescent="0.25">
      <c r="L2176" s="52"/>
      <c r="S2176" s="52"/>
    </row>
    <row r="2177" spans="12:19" x14ac:dyDescent="0.25">
      <c r="L2177" s="52"/>
      <c r="S2177" s="52"/>
    </row>
    <row r="2178" spans="12:19" x14ac:dyDescent="0.25">
      <c r="L2178" s="52"/>
      <c r="S2178" s="52"/>
    </row>
    <row r="2179" spans="12:19" x14ac:dyDescent="0.25">
      <c r="L2179" s="52"/>
      <c r="S2179" s="52"/>
    </row>
    <row r="2180" spans="12:19" x14ac:dyDescent="0.25">
      <c r="L2180" s="52"/>
      <c r="S2180" s="52"/>
    </row>
    <row r="2181" spans="12:19" x14ac:dyDescent="0.25">
      <c r="L2181" s="52"/>
      <c r="S2181" s="52"/>
    </row>
    <row r="2182" spans="12:19" x14ac:dyDescent="0.25">
      <c r="L2182" s="52"/>
      <c r="S2182" s="52"/>
    </row>
    <row r="2183" spans="12:19" x14ac:dyDescent="0.25">
      <c r="L2183" s="52"/>
      <c r="S2183" s="52"/>
    </row>
    <row r="2184" spans="12:19" x14ac:dyDescent="0.25">
      <c r="L2184" s="52"/>
      <c r="S2184" s="52"/>
    </row>
    <row r="2185" spans="12:19" x14ac:dyDescent="0.25">
      <c r="L2185" s="52"/>
      <c r="S2185" s="52"/>
    </row>
    <row r="2186" spans="12:19" x14ac:dyDescent="0.25">
      <c r="L2186" s="52"/>
      <c r="S2186" s="52"/>
    </row>
    <row r="2187" spans="12:19" x14ac:dyDescent="0.25">
      <c r="L2187" s="52"/>
      <c r="S2187" s="52"/>
    </row>
    <row r="2188" spans="12:19" x14ac:dyDescent="0.25">
      <c r="L2188" s="52"/>
      <c r="S2188" s="52"/>
    </row>
    <row r="2189" spans="12:19" x14ac:dyDescent="0.25">
      <c r="L2189" s="52"/>
      <c r="S2189" s="52"/>
    </row>
    <row r="2190" spans="12:19" x14ac:dyDescent="0.25">
      <c r="L2190" s="52"/>
      <c r="S2190" s="52"/>
    </row>
    <row r="2191" spans="12:19" x14ac:dyDescent="0.25">
      <c r="L2191" s="52"/>
      <c r="S2191" s="52"/>
    </row>
    <row r="2192" spans="12:19" x14ac:dyDescent="0.25">
      <c r="L2192" s="52"/>
      <c r="S2192" s="52"/>
    </row>
    <row r="2193" spans="12:19" x14ac:dyDescent="0.25">
      <c r="L2193" s="52"/>
      <c r="S2193" s="52"/>
    </row>
    <row r="2194" spans="12:19" x14ac:dyDescent="0.25">
      <c r="L2194" s="52"/>
      <c r="S2194" s="52"/>
    </row>
    <row r="2195" spans="12:19" x14ac:dyDescent="0.25">
      <c r="L2195" s="52"/>
      <c r="S2195" s="52"/>
    </row>
    <row r="2196" spans="12:19" x14ac:dyDescent="0.25">
      <c r="L2196" s="52"/>
      <c r="S2196" s="52"/>
    </row>
    <row r="2197" spans="12:19" x14ac:dyDescent="0.25">
      <c r="L2197" s="52"/>
      <c r="S2197" s="52"/>
    </row>
    <row r="2198" spans="12:19" x14ac:dyDescent="0.25">
      <c r="L2198" s="52"/>
      <c r="S2198" s="52"/>
    </row>
    <row r="2199" spans="12:19" x14ac:dyDescent="0.25">
      <c r="L2199" s="52"/>
      <c r="S2199" s="52"/>
    </row>
    <row r="2200" spans="12:19" x14ac:dyDescent="0.25">
      <c r="L2200" s="52"/>
      <c r="S2200" s="52"/>
    </row>
    <row r="2201" spans="12:19" x14ac:dyDescent="0.25">
      <c r="L2201" s="52"/>
      <c r="S2201" s="52"/>
    </row>
    <row r="2202" spans="12:19" x14ac:dyDescent="0.25">
      <c r="L2202" s="52"/>
      <c r="S2202" s="52"/>
    </row>
    <row r="2203" spans="12:19" x14ac:dyDescent="0.25">
      <c r="L2203" s="52"/>
      <c r="S2203" s="52"/>
    </row>
    <row r="2204" spans="12:19" x14ac:dyDescent="0.25">
      <c r="L2204" s="52"/>
      <c r="S2204" s="52"/>
    </row>
    <row r="2205" spans="12:19" x14ac:dyDescent="0.25">
      <c r="L2205" s="52"/>
      <c r="S2205" s="52"/>
    </row>
    <row r="2206" spans="12:19" x14ac:dyDescent="0.25">
      <c r="L2206" s="52"/>
      <c r="S2206" s="52"/>
    </row>
    <row r="2207" spans="12:19" x14ac:dyDescent="0.25">
      <c r="L2207" s="52"/>
      <c r="S2207" s="52"/>
    </row>
    <row r="2208" spans="12:19" x14ac:dyDescent="0.25">
      <c r="L2208" s="52"/>
      <c r="S2208" s="52"/>
    </row>
    <row r="2209" spans="12:19" x14ac:dyDescent="0.25">
      <c r="L2209" s="52"/>
      <c r="S2209" s="52"/>
    </row>
    <row r="2210" spans="12:19" x14ac:dyDescent="0.25">
      <c r="L2210" s="52"/>
      <c r="S2210" s="52"/>
    </row>
    <row r="2211" spans="12:19" x14ac:dyDescent="0.25">
      <c r="L2211" s="52"/>
      <c r="S2211" s="52"/>
    </row>
    <row r="2212" spans="12:19" x14ac:dyDescent="0.25">
      <c r="L2212" s="52"/>
      <c r="S2212" s="52"/>
    </row>
    <row r="2213" spans="12:19" x14ac:dyDescent="0.25">
      <c r="L2213" s="52"/>
      <c r="S2213" s="52"/>
    </row>
    <row r="2214" spans="12:19" x14ac:dyDescent="0.25">
      <c r="L2214" s="52"/>
      <c r="S2214" s="52"/>
    </row>
    <row r="2215" spans="12:19" x14ac:dyDescent="0.25">
      <c r="L2215" s="52"/>
      <c r="S2215" s="52"/>
    </row>
    <row r="2216" spans="12:19" x14ac:dyDescent="0.25">
      <c r="L2216" s="52"/>
      <c r="S2216" s="52"/>
    </row>
    <row r="2217" spans="12:19" x14ac:dyDescent="0.25">
      <c r="L2217" s="52"/>
      <c r="S2217" s="52"/>
    </row>
    <row r="2218" spans="12:19" x14ac:dyDescent="0.25">
      <c r="L2218" s="52"/>
      <c r="S2218" s="52"/>
    </row>
    <row r="2219" spans="12:19" x14ac:dyDescent="0.25">
      <c r="L2219" s="52"/>
      <c r="S2219" s="52"/>
    </row>
    <row r="2220" spans="12:19" x14ac:dyDescent="0.25">
      <c r="L2220" s="52"/>
      <c r="S2220" s="52"/>
    </row>
    <row r="2221" spans="12:19" x14ac:dyDescent="0.25">
      <c r="L2221" s="52"/>
      <c r="S2221" s="52"/>
    </row>
    <row r="2222" spans="12:19" x14ac:dyDescent="0.25">
      <c r="L2222" s="52"/>
      <c r="S2222" s="52"/>
    </row>
    <row r="2223" spans="12:19" x14ac:dyDescent="0.25">
      <c r="L2223" s="52"/>
      <c r="S2223" s="52"/>
    </row>
    <row r="2224" spans="12:19" x14ac:dyDescent="0.25">
      <c r="L2224" s="52"/>
      <c r="S2224" s="52"/>
    </row>
    <row r="2225" spans="12:19" x14ac:dyDescent="0.25">
      <c r="L2225" s="52"/>
      <c r="S2225" s="52"/>
    </row>
    <row r="2226" spans="12:19" x14ac:dyDescent="0.25">
      <c r="L2226" s="52"/>
      <c r="S2226" s="52"/>
    </row>
    <row r="2227" spans="12:19" x14ac:dyDescent="0.25">
      <c r="L2227" s="52"/>
      <c r="S2227" s="52"/>
    </row>
    <row r="2228" spans="12:19" x14ac:dyDescent="0.25">
      <c r="L2228" s="52"/>
      <c r="S2228" s="52"/>
    </row>
    <row r="2229" spans="12:19" x14ac:dyDescent="0.25">
      <c r="L2229" s="52"/>
      <c r="S2229" s="52"/>
    </row>
    <row r="2230" spans="12:19" x14ac:dyDescent="0.25">
      <c r="L2230" s="52"/>
      <c r="S2230" s="52"/>
    </row>
    <row r="2231" spans="12:19" x14ac:dyDescent="0.25">
      <c r="L2231" s="52"/>
      <c r="S2231" s="52"/>
    </row>
    <row r="2232" spans="12:19" x14ac:dyDescent="0.25">
      <c r="L2232" s="52"/>
      <c r="S2232" s="52"/>
    </row>
    <row r="2233" spans="12:19" x14ac:dyDescent="0.25">
      <c r="L2233" s="52"/>
      <c r="S2233" s="52"/>
    </row>
    <row r="2234" spans="12:19" x14ac:dyDescent="0.25">
      <c r="L2234" s="52"/>
      <c r="S2234" s="52"/>
    </row>
    <row r="2235" spans="12:19" x14ac:dyDescent="0.25">
      <c r="L2235" s="52"/>
      <c r="S2235" s="52"/>
    </row>
    <row r="2236" spans="12:19" x14ac:dyDescent="0.25">
      <c r="L2236" s="52"/>
      <c r="S2236" s="52"/>
    </row>
    <row r="2237" spans="12:19" x14ac:dyDescent="0.25">
      <c r="L2237" s="52"/>
      <c r="S2237" s="52"/>
    </row>
    <row r="2238" spans="12:19" x14ac:dyDescent="0.25">
      <c r="L2238" s="52"/>
      <c r="S2238" s="52"/>
    </row>
    <row r="2239" spans="12:19" x14ac:dyDescent="0.25">
      <c r="L2239" s="52"/>
      <c r="S2239" s="52"/>
    </row>
    <row r="2240" spans="12:19" x14ac:dyDescent="0.25">
      <c r="L2240" s="52"/>
      <c r="S2240" s="52"/>
    </row>
    <row r="2241" spans="12:19" x14ac:dyDescent="0.25">
      <c r="L2241" s="52"/>
      <c r="S2241" s="52"/>
    </row>
    <row r="2242" spans="12:19" x14ac:dyDescent="0.25">
      <c r="L2242" s="52"/>
      <c r="S2242" s="52"/>
    </row>
    <row r="2243" spans="12:19" x14ac:dyDescent="0.25">
      <c r="L2243" s="52"/>
      <c r="S2243" s="52"/>
    </row>
    <row r="2244" spans="12:19" x14ac:dyDescent="0.25">
      <c r="L2244" s="52"/>
      <c r="S2244" s="52"/>
    </row>
    <row r="2245" spans="12:19" x14ac:dyDescent="0.25">
      <c r="L2245" s="52"/>
      <c r="S2245" s="52"/>
    </row>
    <row r="2246" spans="12:19" x14ac:dyDescent="0.25">
      <c r="L2246" s="52"/>
      <c r="S2246" s="52"/>
    </row>
    <row r="2247" spans="12:19" x14ac:dyDescent="0.25">
      <c r="L2247" s="52"/>
      <c r="S2247" s="52"/>
    </row>
    <row r="2248" spans="12:19" x14ac:dyDescent="0.25">
      <c r="L2248" s="52"/>
      <c r="S2248" s="52"/>
    </row>
    <row r="2249" spans="12:19" x14ac:dyDescent="0.25">
      <c r="L2249" s="52"/>
      <c r="S2249" s="52"/>
    </row>
    <row r="2250" spans="12:19" x14ac:dyDescent="0.25">
      <c r="L2250" s="52"/>
      <c r="S2250" s="52"/>
    </row>
    <row r="2251" spans="12:19" x14ac:dyDescent="0.25">
      <c r="L2251" s="52"/>
      <c r="S2251" s="52"/>
    </row>
    <row r="2252" spans="12:19" x14ac:dyDescent="0.25">
      <c r="L2252" s="52"/>
      <c r="S2252" s="52"/>
    </row>
    <row r="2253" spans="12:19" x14ac:dyDescent="0.25">
      <c r="L2253" s="52"/>
      <c r="S2253" s="52"/>
    </row>
    <row r="2254" spans="12:19" x14ac:dyDescent="0.25">
      <c r="L2254" s="52"/>
      <c r="S2254" s="52"/>
    </row>
    <row r="2255" spans="12:19" x14ac:dyDescent="0.25">
      <c r="L2255" s="52"/>
      <c r="S2255" s="52"/>
    </row>
    <row r="2256" spans="12:19" x14ac:dyDescent="0.25">
      <c r="L2256" s="52"/>
      <c r="S2256" s="52"/>
    </row>
    <row r="2257" spans="12:19" x14ac:dyDescent="0.25">
      <c r="L2257" s="52"/>
      <c r="S2257" s="52"/>
    </row>
    <row r="2258" spans="12:19" x14ac:dyDescent="0.25">
      <c r="L2258" s="52"/>
      <c r="S2258" s="52"/>
    </row>
    <row r="2259" spans="12:19" x14ac:dyDescent="0.25">
      <c r="L2259" s="52"/>
      <c r="S2259" s="52"/>
    </row>
    <row r="2260" spans="12:19" x14ac:dyDescent="0.25">
      <c r="L2260" s="52"/>
      <c r="S2260" s="52"/>
    </row>
    <row r="2261" spans="12:19" x14ac:dyDescent="0.25">
      <c r="L2261" s="52"/>
      <c r="S2261" s="52"/>
    </row>
    <row r="2262" spans="12:19" x14ac:dyDescent="0.25">
      <c r="L2262" s="52"/>
      <c r="S2262" s="52"/>
    </row>
    <row r="2263" spans="12:19" x14ac:dyDescent="0.25">
      <c r="L2263" s="52"/>
      <c r="S2263" s="52"/>
    </row>
    <row r="2264" spans="12:19" x14ac:dyDescent="0.25">
      <c r="L2264" s="52"/>
      <c r="S2264" s="52"/>
    </row>
    <row r="2265" spans="12:19" x14ac:dyDescent="0.25">
      <c r="L2265" s="52"/>
      <c r="S2265" s="52"/>
    </row>
    <row r="2266" spans="12:19" x14ac:dyDescent="0.25">
      <c r="L2266" s="52"/>
      <c r="S2266" s="52"/>
    </row>
    <row r="2267" spans="12:19" x14ac:dyDescent="0.25">
      <c r="L2267" s="52"/>
      <c r="S2267" s="52"/>
    </row>
    <row r="2268" spans="12:19" x14ac:dyDescent="0.25">
      <c r="L2268" s="52"/>
      <c r="S2268" s="52"/>
    </row>
    <row r="2269" spans="12:19" x14ac:dyDescent="0.25">
      <c r="L2269" s="52"/>
      <c r="S2269" s="52"/>
    </row>
    <row r="2270" spans="12:19" x14ac:dyDescent="0.25">
      <c r="L2270" s="52"/>
      <c r="S2270" s="52"/>
    </row>
    <row r="2271" spans="12:19" x14ac:dyDescent="0.25">
      <c r="L2271" s="52"/>
      <c r="S2271" s="52"/>
    </row>
    <row r="2272" spans="12:19" x14ac:dyDescent="0.25">
      <c r="L2272" s="52"/>
      <c r="S2272" s="52"/>
    </row>
    <row r="2273" spans="12:19" x14ac:dyDescent="0.25">
      <c r="L2273" s="52"/>
      <c r="S2273" s="52"/>
    </row>
    <row r="2274" spans="12:19" x14ac:dyDescent="0.25">
      <c r="L2274" s="52"/>
      <c r="S2274" s="52"/>
    </row>
    <row r="2275" spans="12:19" x14ac:dyDescent="0.25">
      <c r="L2275" s="52"/>
      <c r="S2275" s="52"/>
    </row>
    <row r="2276" spans="12:19" x14ac:dyDescent="0.25">
      <c r="L2276" s="52"/>
      <c r="S2276" s="52"/>
    </row>
    <row r="2277" spans="12:19" x14ac:dyDescent="0.25">
      <c r="L2277" s="52"/>
      <c r="S2277" s="52"/>
    </row>
    <row r="2278" spans="12:19" x14ac:dyDescent="0.25">
      <c r="L2278" s="52"/>
      <c r="S2278" s="52"/>
    </row>
    <row r="2279" spans="12:19" x14ac:dyDescent="0.25">
      <c r="L2279" s="52"/>
      <c r="S2279" s="52"/>
    </row>
    <row r="2280" spans="12:19" x14ac:dyDescent="0.25">
      <c r="L2280" s="52"/>
      <c r="S2280" s="52"/>
    </row>
    <row r="2281" spans="12:19" x14ac:dyDescent="0.25">
      <c r="L2281" s="52"/>
      <c r="S2281" s="52"/>
    </row>
    <row r="2282" spans="12:19" x14ac:dyDescent="0.25">
      <c r="L2282" s="52"/>
      <c r="S2282" s="52"/>
    </row>
    <row r="2283" spans="12:19" x14ac:dyDescent="0.25">
      <c r="L2283" s="52"/>
      <c r="S2283" s="52"/>
    </row>
    <row r="2284" spans="12:19" x14ac:dyDescent="0.25">
      <c r="L2284" s="52"/>
      <c r="S2284" s="52"/>
    </row>
    <row r="2285" spans="12:19" x14ac:dyDescent="0.25">
      <c r="L2285" s="52"/>
      <c r="S2285" s="52"/>
    </row>
    <row r="2286" spans="12:19" x14ac:dyDescent="0.25">
      <c r="L2286" s="52"/>
      <c r="S2286" s="52"/>
    </row>
    <row r="2287" spans="12:19" x14ac:dyDescent="0.25">
      <c r="L2287" s="52"/>
      <c r="S2287" s="52"/>
    </row>
    <row r="2288" spans="12:19" x14ac:dyDescent="0.25">
      <c r="L2288" s="52"/>
      <c r="S2288" s="52"/>
    </row>
    <row r="2289" spans="12:19" x14ac:dyDescent="0.25">
      <c r="L2289" s="52"/>
      <c r="S2289" s="52"/>
    </row>
    <row r="2290" spans="12:19" x14ac:dyDescent="0.25">
      <c r="L2290" s="52"/>
      <c r="S2290" s="52"/>
    </row>
    <row r="2291" spans="12:19" x14ac:dyDescent="0.25">
      <c r="L2291" s="52"/>
      <c r="S2291" s="52"/>
    </row>
    <row r="2292" spans="12:19" x14ac:dyDescent="0.25">
      <c r="L2292" s="52"/>
      <c r="S2292" s="52"/>
    </row>
    <row r="2293" spans="12:19" x14ac:dyDescent="0.25">
      <c r="L2293" s="52"/>
      <c r="S2293" s="52"/>
    </row>
    <row r="2294" spans="12:19" x14ac:dyDescent="0.25">
      <c r="L2294" s="52"/>
      <c r="S2294" s="52"/>
    </row>
    <row r="2295" spans="12:19" x14ac:dyDescent="0.25">
      <c r="L2295" s="52"/>
      <c r="S2295" s="52"/>
    </row>
    <row r="2296" spans="12:19" x14ac:dyDescent="0.25">
      <c r="L2296" s="52"/>
      <c r="S2296" s="52"/>
    </row>
    <row r="2297" spans="12:19" x14ac:dyDescent="0.25">
      <c r="L2297" s="52"/>
      <c r="S2297" s="52"/>
    </row>
    <row r="2298" spans="12:19" x14ac:dyDescent="0.25">
      <c r="L2298" s="52"/>
      <c r="S2298" s="52"/>
    </row>
    <row r="2299" spans="12:19" x14ac:dyDescent="0.25">
      <c r="L2299" s="52"/>
      <c r="S2299" s="52"/>
    </row>
    <row r="2300" spans="12:19" x14ac:dyDescent="0.25">
      <c r="L2300" s="52"/>
      <c r="S2300" s="52"/>
    </row>
    <row r="2301" spans="12:19" x14ac:dyDescent="0.25">
      <c r="L2301" s="52"/>
      <c r="S2301" s="52"/>
    </row>
    <row r="2302" spans="12:19" x14ac:dyDescent="0.25">
      <c r="L2302" s="52"/>
      <c r="S2302" s="52"/>
    </row>
    <row r="2303" spans="12:19" x14ac:dyDescent="0.25">
      <c r="L2303" s="52"/>
      <c r="S2303" s="52"/>
    </row>
    <row r="2304" spans="12:19" x14ac:dyDescent="0.25">
      <c r="L2304" s="52"/>
      <c r="S2304" s="52"/>
    </row>
    <row r="2305" spans="12:19" x14ac:dyDescent="0.25">
      <c r="L2305" s="52"/>
      <c r="S2305" s="52"/>
    </row>
    <row r="2306" spans="12:19" x14ac:dyDescent="0.25">
      <c r="L2306" s="52"/>
      <c r="S2306" s="52"/>
    </row>
    <row r="2307" spans="12:19" x14ac:dyDescent="0.25">
      <c r="L2307" s="52"/>
      <c r="S2307" s="52"/>
    </row>
    <row r="2308" spans="12:19" x14ac:dyDescent="0.25">
      <c r="L2308" s="52"/>
      <c r="S2308" s="52"/>
    </row>
    <row r="2309" spans="12:19" x14ac:dyDescent="0.25">
      <c r="L2309" s="52"/>
      <c r="S2309" s="52"/>
    </row>
    <row r="2310" spans="12:19" x14ac:dyDescent="0.25">
      <c r="L2310" s="52"/>
      <c r="S2310" s="52"/>
    </row>
    <row r="2311" spans="12:19" x14ac:dyDescent="0.25">
      <c r="L2311" s="52"/>
      <c r="S2311" s="52"/>
    </row>
    <row r="2312" spans="12:19" x14ac:dyDescent="0.25">
      <c r="L2312" s="52"/>
      <c r="S2312" s="52"/>
    </row>
    <row r="2313" spans="12:19" x14ac:dyDescent="0.25">
      <c r="L2313" s="52"/>
      <c r="S2313" s="52"/>
    </row>
    <row r="2314" spans="12:19" x14ac:dyDescent="0.25">
      <c r="L2314" s="52"/>
      <c r="S2314" s="52"/>
    </row>
    <row r="2315" spans="12:19" x14ac:dyDescent="0.25">
      <c r="L2315" s="52"/>
      <c r="S2315" s="52"/>
    </row>
    <row r="2316" spans="12:19" x14ac:dyDescent="0.25">
      <c r="L2316" s="52"/>
      <c r="S2316" s="52"/>
    </row>
    <row r="2317" spans="12:19" x14ac:dyDescent="0.25">
      <c r="L2317" s="52"/>
      <c r="S2317" s="52"/>
    </row>
    <row r="2318" spans="12:19" x14ac:dyDescent="0.25">
      <c r="L2318" s="52"/>
      <c r="S2318" s="52"/>
    </row>
    <row r="2319" spans="12:19" x14ac:dyDescent="0.25">
      <c r="L2319" s="52"/>
      <c r="S2319" s="52"/>
    </row>
    <row r="2320" spans="12:19" x14ac:dyDescent="0.25">
      <c r="L2320" s="52"/>
      <c r="S2320" s="52"/>
    </row>
    <row r="2321" spans="12:19" x14ac:dyDescent="0.25">
      <c r="L2321" s="52"/>
      <c r="S2321" s="52"/>
    </row>
    <row r="2322" spans="12:19" x14ac:dyDescent="0.25">
      <c r="L2322" s="52"/>
      <c r="S2322" s="52"/>
    </row>
    <row r="2323" spans="12:19" x14ac:dyDescent="0.25">
      <c r="L2323" s="52"/>
      <c r="S2323" s="52"/>
    </row>
    <row r="2324" spans="12:19" x14ac:dyDescent="0.25">
      <c r="L2324" s="52"/>
      <c r="S2324" s="52"/>
    </row>
    <row r="2325" spans="12:19" x14ac:dyDescent="0.25">
      <c r="L2325" s="52"/>
      <c r="S2325" s="52"/>
    </row>
    <row r="2326" spans="12:19" x14ac:dyDescent="0.25">
      <c r="L2326" s="52"/>
      <c r="S2326" s="52"/>
    </row>
    <row r="2327" spans="12:19" x14ac:dyDescent="0.25">
      <c r="L2327" s="52"/>
      <c r="S2327" s="52"/>
    </row>
    <row r="2328" spans="12:19" x14ac:dyDescent="0.25">
      <c r="L2328" s="52"/>
      <c r="S2328" s="52"/>
    </row>
    <row r="2329" spans="12:19" x14ac:dyDescent="0.25">
      <c r="L2329" s="52"/>
      <c r="S2329" s="52"/>
    </row>
    <row r="2330" spans="12:19" x14ac:dyDescent="0.25">
      <c r="L2330" s="52"/>
      <c r="S2330" s="52"/>
    </row>
    <row r="2331" spans="12:19" x14ac:dyDescent="0.25">
      <c r="L2331" s="52"/>
      <c r="S2331" s="52"/>
    </row>
    <row r="2332" spans="12:19" x14ac:dyDescent="0.25">
      <c r="L2332" s="52"/>
      <c r="S2332" s="52"/>
    </row>
    <row r="2333" spans="12:19" x14ac:dyDescent="0.25">
      <c r="L2333" s="52"/>
      <c r="S2333" s="52"/>
    </row>
    <row r="2334" spans="12:19" x14ac:dyDescent="0.25">
      <c r="L2334" s="52"/>
      <c r="S2334" s="52"/>
    </row>
    <row r="2335" spans="12:19" x14ac:dyDescent="0.25">
      <c r="L2335" s="52"/>
      <c r="S2335" s="52"/>
    </row>
    <row r="2336" spans="12:19" x14ac:dyDescent="0.25">
      <c r="L2336" s="52"/>
      <c r="S2336" s="52"/>
    </row>
    <row r="2337" spans="12:19" x14ac:dyDescent="0.25">
      <c r="L2337" s="52"/>
      <c r="S2337" s="52"/>
    </row>
    <row r="2338" spans="12:19" x14ac:dyDescent="0.25">
      <c r="L2338" s="52"/>
      <c r="S2338" s="52"/>
    </row>
    <row r="2339" spans="12:19" x14ac:dyDescent="0.25">
      <c r="L2339" s="52"/>
      <c r="S2339" s="52"/>
    </row>
    <row r="2340" spans="12:19" x14ac:dyDescent="0.25">
      <c r="L2340" s="52"/>
      <c r="S2340" s="52"/>
    </row>
    <row r="2341" spans="12:19" x14ac:dyDescent="0.25">
      <c r="L2341" s="52"/>
      <c r="S2341" s="52"/>
    </row>
    <row r="2342" spans="12:19" x14ac:dyDescent="0.25">
      <c r="L2342" s="52"/>
      <c r="S2342" s="52"/>
    </row>
    <row r="2343" spans="12:19" x14ac:dyDescent="0.25">
      <c r="L2343" s="52"/>
      <c r="S2343" s="52"/>
    </row>
    <row r="2344" spans="12:19" x14ac:dyDescent="0.25">
      <c r="L2344" s="52"/>
      <c r="S2344" s="52"/>
    </row>
    <row r="2345" spans="12:19" x14ac:dyDescent="0.25">
      <c r="L2345" s="52"/>
      <c r="S2345" s="52"/>
    </row>
    <row r="2346" spans="12:19" x14ac:dyDescent="0.25">
      <c r="L2346" s="52"/>
      <c r="S2346" s="52"/>
    </row>
    <row r="2347" spans="12:19" x14ac:dyDescent="0.25">
      <c r="L2347" s="52"/>
      <c r="S2347" s="52"/>
    </row>
    <row r="2348" spans="12:19" x14ac:dyDescent="0.25">
      <c r="L2348" s="52"/>
      <c r="S2348" s="52"/>
    </row>
    <row r="2349" spans="12:19" x14ac:dyDescent="0.25">
      <c r="L2349" s="52"/>
      <c r="S2349" s="52"/>
    </row>
    <row r="2350" spans="12:19" x14ac:dyDescent="0.25">
      <c r="L2350" s="52"/>
      <c r="S2350" s="52"/>
    </row>
    <row r="2351" spans="12:19" x14ac:dyDescent="0.25">
      <c r="L2351" s="52"/>
      <c r="S2351" s="52"/>
    </row>
    <row r="2352" spans="12:19" x14ac:dyDescent="0.25">
      <c r="L2352" s="52"/>
      <c r="S2352" s="52"/>
    </row>
    <row r="2353" spans="12:19" x14ac:dyDescent="0.25">
      <c r="L2353" s="52"/>
      <c r="S2353" s="52"/>
    </row>
    <row r="2354" spans="12:19" x14ac:dyDescent="0.25">
      <c r="L2354" s="52"/>
      <c r="S2354" s="52"/>
    </row>
    <row r="2355" spans="12:19" x14ac:dyDescent="0.25">
      <c r="L2355" s="52"/>
      <c r="S2355" s="52"/>
    </row>
    <row r="2356" spans="12:19" x14ac:dyDescent="0.25">
      <c r="L2356" s="52"/>
      <c r="S2356" s="52"/>
    </row>
    <row r="2357" spans="12:19" x14ac:dyDescent="0.25">
      <c r="L2357" s="52"/>
      <c r="S2357" s="52"/>
    </row>
    <row r="2358" spans="12:19" x14ac:dyDescent="0.25">
      <c r="L2358" s="52"/>
      <c r="S2358" s="52"/>
    </row>
    <row r="2359" spans="12:19" x14ac:dyDescent="0.25">
      <c r="L2359" s="52"/>
      <c r="S2359" s="52"/>
    </row>
    <row r="2360" spans="12:19" x14ac:dyDescent="0.25">
      <c r="L2360" s="52"/>
      <c r="S2360" s="52"/>
    </row>
    <row r="2361" spans="12:19" x14ac:dyDescent="0.25">
      <c r="L2361" s="52"/>
      <c r="S2361" s="52"/>
    </row>
    <row r="2362" spans="12:19" x14ac:dyDescent="0.25">
      <c r="L2362" s="52"/>
      <c r="S2362" s="52"/>
    </row>
    <row r="2363" spans="12:19" x14ac:dyDescent="0.25">
      <c r="L2363" s="52"/>
      <c r="S2363" s="52"/>
    </row>
    <row r="2364" spans="12:19" x14ac:dyDescent="0.25">
      <c r="L2364" s="52"/>
      <c r="S2364" s="52"/>
    </row>
    <row r="2365" spans="12:19" x14ac:dyDescent="0.25">
      <c r="L2365" s="52"/>
      <c r="S2365" s="52"/>
    </row>
    <row r="2366" spans="12:19" x14ac:dyDescent="0.25">
      <c r="L2366" s="52"/>
      <c r="S2366" s="52"/>
    </row>
    <row r="2367" spans="12:19" x14ac:dyDescent="0.25">
      <c r="L2367" s="52"/>
      <c r="S2367" s="52"/>
    </row>
    <row r="2368" spans="12:19" x14ac:dyDescent="0.25">
      <c r="L2368" s="52"/>
      <c r="S2368" s="52"/>
    </row>
    <row r="2369" spans="12:19" x14ac:dyDescent="0.25">
      <c r="L2369" s="52"/>
      <c r="S2369" s="52"/>
    </row>
    <row r="2370" spans="12:19" x14ac:dyDescent="0.25">
      <c r="L2370" s="52"/>
      <c r="S2370" s="52"/>
    </row>
    <row r="2371" spans="12:19" x14ac:dyDescent="0.25">
      <c r="L2371" s="52"/>
      <c r="S2371" s="52"/>
    </row>
    <row r="2372" spans="12:19" x14ac:dyDescent="0.25">
      <c r="L2372" s="52"/>
      <c r="S2372" s="52"/>
    </row>
    <row r="2373" spans="12:19" x14ac:dyDescent="0.25">
      <c r="L2373" s="52"/>
      <c r="S2373" s="52"/>
    </row>
    <row r="2374" spans="12:19" x14ac:dyDescent="0.25">
      <c r="L2374" s="52"/>
      <c r="S2374" s="52"/>
    </row>
    <row r="2375" spans="12:19" x14ac:dyDescent="0.25">
      <c r="L2375" s="52"/>
      <c r="S2375" s="52"/>
    </row>
    <row r="2376" spans="12:19" x14ac:dyDescent="0.25">
      <c r="L2376" s="52"/>
      <c r="S2376" s="52"/>
    </row>
    <row r="2377" spans="12:19" x14ac:dyDescent="0.25">
      <c r="L2377" s="52"/>
      <c r="S2377" s="52"/>
    </row>
    <row r="2378" spans="12:19" x14ac:dyDescent="0.25">
      <c r="L2378" s="52"/>
      <c r="S2378" s="52"/>
    </row>
    <row r="2379" spans="12:19" x14ac:dyDescent="0.25">
      <c r="L2379" s="52"/>
      <c r="S2379" s="52"/>
    </row>
    <row r="2380" spans="12:19" x14ac:dyDescent="0.25">
      <c r="L2380" s="52"/>
      <c r="S2380" s="52"/>
    </row>
    <row r="2381" spans="12:19" x14ac:dyDescent="0.25">
      <c r="L2381" s="52"/>
      <c r="S2381" s="52"/>
    </row>
    <row r="2382" spans="12:19" x14ac:dyDescent="0.25">
      <c r="L2382" s="52"/>
      <c r="S2382" s="52"/>
    </row>
    <row r="2383" spans="12:19" x14ac:dyDescent="0.25">
      <c r="L2383" s="52"/>
      <c r="S2383" s="52"/>
    </row>
    <row r="2384" spans="12:19" x14ac:dyDescent="0.25">
      <c r="L2384" s="52"/>
      <c r="S2384" s="52"/>
    </row>
    <row r="2385" spans="12:19" x14ac:dyDescent="0.25">
      <c r="L2385" s="52"/>
      <c r="S2385" s="52"/>
    </row>
    <row r="2386" spans="12:19" x14ac:dyDescent="0.25">
      <c r="L2386" s="52"/>
      <c r="S2386" s="52"/>
    </row>
    <row r="2387" spans="12:19" x14ac:dyDescent="0.25">
      <c r="L2387" s="52"/>
      <c r="S2387" s="52"/>
    </row>
    <row r="2388" spans="12:19" x14ac:dyDescent="0.25">
      <c r="L2388" s="52"/>
      <c r="S2388" s="52"/>
    </row>
    <row r="2389" spans="12:19" x14ac:dyDescent="0.25">
      <c r="L2389" s="52"/>
      <c r="S2389" s="52"/>
    </row>
    <row r="2390" spans="12:19" x14ac:dyDescent="0.25">
      <c r="L2390" s="52"/>
      <c r="S2390" s="52"/>
    </row>
    <row r="2391" spans="12:19" x14ac:dyDescent="0.25">
      <c r="L2391" s="52"/>
      <c r="S2391" s="52"/>
    </row>
    <row r="2392" spans="12:19" x14ac:dyDescent="0.25">
      <c r="L2392" s="52"/>
      <c r="S2392" s="52"/>
    </row>
    <row r="2393" spans="12:19" x14ac:dyDescent="0.25">
      <c r="L2393" s="52"/>
      <c r="S2393" s="52"/>
    </row>
    <row r="2394" spans="12:19" x14ac:dyDescent="0.25">
      <c r="L2394" s="52"/>
      <c r="S2394" s="52"/>
    </row>
    <row r="2395" spans="12:19" x14ac:dyDescent="0.25">
      <c r="L2395" s="52"/>
      <c r="S2395" s="52"/>
    </row>
    <row r="2396" spans="12:19" x14ac:dyDescent="0.25">
      <c r="L2396" s="52"/>
      <c r="S2396" s="52"/>
    </row>
    <row r="2397" spans="12:19" x14ac:dyDescent="0.25">
      <c r="L2397" s="52"/>
      <c r="S2397" s="52"/>
    </row>
    <row r="2398" spans="12:19" x14ac:dyDescent="0.25">
      <c r="L2398" s="52"/>
      <c r="S2398" s="52"/>
    </row>
    <row r="2399" spans="12:19" x14ac:dyDescent="0.25">
      <c r="L2399" s="52"/>
      <c r="S2399" s="52"/>
    </row>
    <row r="2400" spans="12:19" x14ac:dyDescent="0.25">
      <c r="L2400" s="52"/>
      <c r="S2400" s="52"/>
    </row>
    <row r="2401" spans="12:19" x14ac:dyDescent="0.25">
      <c r="L2401" s="52"/>
      <c r="S2401" s="52"/>
    </row>
    <row r="2402" spans="12:19" x14ac:dyDescent="0.25">
      <c r="L2402" s="52"/>
      <c r="S2402" s="52"/>
    </row>
    <row r="2403" spans="12:19" x14ac:dyDescent="0.25">
      <c r="L2403" s="52"/>
      <c r="S2403" s="52"/>
    </row>
    <row r="2404" spans="12:19" x14ac:dyDescent="0.25">
      <c r="L2404" s="52"/>
      <c r="S2404" s="52"/>
    </row>
    <row r="2405" spans="12:19" x14ac:dyDescent="0.25">
      <c r="L2405" s="52"/>
      <c r="S2405" s="52"/>
    </row>
    <row r="2406" spans="12:19" x14ac:dyDescent="0.25">
      <c r="L2406" s="52"/>
      <c r="S2406" s="52"/>
    </row>
    <row r="2407" spans="12:19" x14ac:dyDescent="0.25">
      <c r="L2407" s="52"/>
      <c r="S2407" s="52"/>
    </row>
    <row r="2408" spans="12:19" x14ac:dyDescent="0.25">
      <c r="L2408" s="52"/>
      <c r="S2408" s="52"/>
    </row>
    <row r="2409" spans="12:19" x14ac:dyDescent="0.25">
      <c r="L2409" s="52"/>
      <c r="S2409" s="52"/>
    </row>
    <row r="2410" spans="12:19" x14ac:dyDescent="0.25">
      <c r="L2410" s="52"/>
      <c r="S2410" s="52"/>
    </row>
    <row r="2411" spans="12:19" x14ac:dyDescent="0.25">
      <c r="L2411" s="52"/>
      <c r="S2411" s="52"/>
    </row>
    <row r="2412" spans="12:19" x14ac:dyDescent="0.25">
      <c r="L2412" s="52"/>
      <c r="S2412" s="52"/>
    </row>
    <row r="2413" spans="12:19" x14ac:dyDescent="0.25">
      <c r="L2413" s="52"/>
      <c r="S2413" s="52"/>
    </row>
    <row r="2414" spans="12:19" x14ac:dyDescent="0.25">
      <c r="L2414" s="52"/>
      <c r="S2414" s="52"/>
    </row>
    <row r="2415" spans="12:19" x14ac:dyDescent="0.25">
      <c r="L2415" s="52"/>
      <c r="S2415" s="52"/>
    </row>
    <row r="2416" spans="12:19" x14ac:dyDescent="0.25">
      <c r="L2416" s="52"/>
      <c r="S2416" s="52"/>
    </row>
    <row r="2417" spans="12:19" x14ac:dyDescent="0.25">
      <c r="L2417" s="52"/>
      <c r="S2417" s="52"/>
    </row>
    <row r="2418" spans="12:19" x14ac:dyDescent="0.25">
      <c r="L2418" s="52"/>
      <c r="S2418" s="52"/>
    </row>
    <row r="2419" spans="12:19" x14ac:dyDescent="0.25">
      <c r="L2419" s="52"/>
      <c r="S2419" s="52"/>
    </row>
    <row r="2420" spans="12:19" x14ac:dyDescent="0.25">
      <c r="L2420" s="52"/>
      <c r="S2420" s="52"/>
    </row>
    <row r="2421" spans="12:19" x14ac:dyDescent="0.25">
      <c r="L2421" s="52"/>
      <c r="S2421" s="52"/>
    </row>
    <row r="2422" spans="12:19" x14ac:dyDescent="0.25">
      <c r="L2422" s="52"/>
      <c r="S2422" s="52"/>
    </row>
    <row r="2423" spans="12:19" x14ac:dyDescent="0.25">
      <c r="L2423" s="52"/>
      <c r="S2423" s="52"/>
    </row>
    <row r="2424" spans="12:19" x14ac:dyDescent="0.25">
      <c r="L2424" s="52"/>
      <c r="S2424" s="52"/>
    </row>
    <row r="2425" spans="12:19" x14ac:dyDescent="0.25">
      <c r="L2425" s="52"/>
      <c r="S2425" s="52"/>
    </row>
    <row r="2426" spans="12:19" x14ac:dyDescent="0.25">
      <c r="L2426" s="52"/>
      <c r="S2426" s="52"/>
    </row>
    <row r="2427" spans="12:19" x14ac:dyDescent="0.25">
      <c r="L2427" s="52"/>
      <c r="S2427" s="52"/>
    </row>
    <row r="2428" spans="12:19" x14ac:dyDescent="0.25">
      <c r="L2428" s="52"/>
      <c r="S2428" s="52"/>
    </row>
    <row r="2429" spans="12:19" x14ac:dyDescent="0.25">
      <c r="L2429" s="52"/>
      <c r="S2429" s="52"/>
    </row>
    <row r="2430" spans="12:19" x14ac:dyDescent="0.25">
      <c r="L2430" s="52"/>
      <c r="S2430" s="52"/>
    </row>
    <row r="2431" spans="12:19" x14ac:dyDescent="0.25">
      <c r="L2431" s="52"/>
      <c r="S2431" s="52"/>
    </row>
    <row r="2432" spans="12:19" x14ac:dyDescent="0.25">
      <c r="L2432" s="52"/>
      <c r="S2432" s="52"/>
    </row>
    <row r="2433" spans="12:19" x14ac:dyDescent="0.25">
      <c r="L2433" s="52"/>
      <c r="S2433" s="52"/>
    </row>
    <row r="2434" spans="12:19" x14ac:dyDescent="0.25">
      <c r="L2434" s="52"/>
      <c r="S2434" s="52"/>
    </row>
    <row r="2435" spans="12:19" x14ac:dyDescent="0.25">
      <c r="L2435" s="52"/>
      <c r="S2435" s="52"/>
    </row>
    <row r="2436" spans="12:19" x14ac:dyDescent="0.25">
      <c r="L2436" s="52"/>
      <c r="S2436" s="52"/>
    </row>
    <row r="2437" spans="12:19" x14ac:dyDescent="0.25">
      <c r="L2437" s="52"/>
      <c r="S2437" s="52"/>
    </row>
    <row r="2438" spans="12:19" x14ac:dyDescent="0.25">
      <c r="L2438" s="52"/>
      <c r="S2438" s="52"/>
    </row>
    <row r="2439" spans="12:19" x14ac:dyDescent="0.25">
      <c r="L2439" s="52"/>
      <c r="S2439" s="52"/>
    </row>
    <row r="2440" spans="12:19" x14ac:dyDescent="0.25">
      <c r="L2440" s="52"/>
      <c r="S2440" s="52"/>
    </row>
    <row r="2441" spans="12:19" x14ac:dyDescent="0.25">
      <c r="L2441" s="52"/>
      <c r="S2441" s="52"/>
    </row>
    <row r="2442" spans="12:19" x14ac:dyDescent="0.25">
      <c r="L2442" s="52"/>
      <c r="S2442" s="52"/>
    </row>
    <row r="2443" spans="12:19" x14ac:dyDescent="0.25">
      <c r="L2443" s="52"/>
      <c r="S2443" s="52"/>
    </row>
    <row r="2444" spans="12:19" x14ac:dyDescent="0.25">
      <c r="L2444" s="52"/>
      <c r="S2444" s="52"/>
    </row>
    <row r="2445" spans="12:19" x14ac:dyDescent="0.25">
      <c r="L2445" s="52"/>
      <c r="S2445" s="52"/>
    </row>
    <row r="2446" spans="12:19" x14ac:dyDescent="0.25">
      <c r="L2446" s="52"/>
      <c r="S2446" s="52"/>
    </row>
    <row r="2447" spans="12:19" x14ac:dyDescent="0.25">
      <c r="L2447" s="52"/>
      <c r="S2447" s="52"/>
    </row>
    <row r="2448" spans="12:19" x14ac:dyDescent="0.25">
      <c r="L2448" s="52"/>
      <c r="S2448" s="52"/>
    </row>
    <row r="2449" spans="12:19" x14ac:dyDescent="0.25">
      <c r="L2449" s="52"/>
      <c r="S2449" s="52"/>
    </row>
    <row r="2450" spans="12:19" x14ac:dyDescent="0.25">
      <c r="L2450" s="52"/>
      <c r="S2450" s="52"/>
    </row>
    <row r="2451" spans="12:19" x14ac:dyDescent="0.25">
      <c r="L2451" s="52"/>
      <c r="S2451" s="52"/>
    </row>
    <row r="2452" spans="12:19" x14ac:dyDescent="0.25">
      <c r="L2452" s="52"/>
      <c r="S2452" s="52"/>
    </row>
    <row r="2453" spans="12:19" x14ac:dyDescent="0.25">
      <c r="L2453" s="52"/>
      <c r="S2453" s="52"/>
    </row>
    <row r="2454" spans="12:19" x14ac:dyDescent="0.25">
      <c r="L2454" s="52"/>
      <c r="S2454" s="52"/>
    </row>
    <row r="2455" spans="12:19" x14ac:dyDescent="0.25">
      <c r="L2455" s="52"/>
      <c r="S2455" s="52"/>
    </row>
    <row r="2456" spans="12:19" x14ac:dyDescent="0.25">
      <c r="L2456" s="52"/>
      <c r="S2456" s="52"/>
    </row>
    <row r="2457" spans="12:19" x14ac:dyDescent="0.25">
      <c r="L2457" s="52"/>
      <c r="S2457" s="52"/>
    </row>
    <row r="2458" spans="12:19" x14ac:dyDescent="0.25">
      <c r="L2458" s="52"/>
      <c r="S2458" s="52"/>
    </row>
    <row r="2459" spans="12:19" x14ac:dyDescent="0.25">
      <c r="L2459" s="52"/>
      <c r="S2459" s="52"/>
    </row>
    <row r="2460" spans="12:19" x14ac:dyDescent="0.25">
      <c r="L2460" s="52"/>
      <c r="S2460" s="52"/>
    </row>
    <row r="2461" spans="12:19" x14ac:dyDescent="0.25">
      <c r="L2461" s="52"/>
      <c r="S2461" s="52"/>
    </row>
    <row r="2462" spans="12:19" x14ac:dyDescent="0.25">
      <c r="L2462" s="52"/>
      <c r="S2462" s="52"/>
    </row>
    <row r="2463" spans="12:19" x14ac:dyDescent="0.25">
      <c r="L2463" s="52"/>
      <c r="S2463" s="52"/>
    </row>
    <row r="2464" spans="12:19" x14ac:dyDescent="0.25">
      <c r="L2464" s="52"/>
      <c r="S2464" s="52"/>
    </row>
    <row r="2465" spans="12:19" x14ac:dyDescent="0.25">
      <c r="L2465" s="52"/>
      <c r="S2465" s="52"/>
    </row>
    <row r="2466" spans="12:19" x14ac:dyDescent="0.25">
      <c r="L2466" s="52"/>
      <c r="S2466" s="52"/>
    </row>
    <row r="2467" spans="12:19" x14ac:dyDescent="0.25">
      <c r="L2467" s="52"/>
      <c r="S2467" s="52"/>
    </row>
    <row r="2468" spans="12:19" x14ac:dyDescent="0.25">
      <c r="L2468" s="52"/>
      <c r="S2468" s="52"/>
    </row>
    <row r="2469" spans="12:19" x14ac:dyDescent="0.25">
      <c r="L2469" s="52"/>
      <c r="S2469" s="52"/>
    </row>
    <row r="2470" spans="12:19" x14ac:dyDescent="0.25">
      <c r="L2470" s="52"/>
      <c r="S2470" s="52"/>
    </row>
    <row r="2471" spans="12:19" x14ac:dyDescent="0.25">
      <c r="L2471" s="52"/>
      <c r="S2471" s="52"/>
    </row>
    <row r="2472" spans="12:19" x14ac:dyDescent="0.25">
      <c r="L2472" s="52"/>
      <c r="S2472" s="52"/>
    </row>
    <row r="2473" spans="12:19" x14ac:dyDescent="0.25">
      <c r="L2473" s="52"/>
      <c r="S2473" s="52"/>
    </row>
    <row r="2474" spans="12:19" x14ac:dyDescent="0.25">
      <c r="L2474" s="52"/>
      <c r="S2474" s="52"/>
    </row>
    <row r="2475" spans="12:19" x14ac:dyDescent="0.25">
      <c r="L2475" s="52"/>
      <c r="S2475" s="52"/>
    </row>
    <row r="2476" spans="12:19" x14ac:dyDescent="0.25">
      <c r="L2476" s="52"/>
      <c r="S2476" s="52"/>
    </row>
    <row r="2477" spans="12:19" x14ac:dyDescent="0.25">
      <c r="L2477" s="52"/>
      <c r="S2477" s="52"/>
    </row>
    <row r="2478" spans="12:19" x14ac:dyDescent="0.25">
      <c r="L2478" s="52"/>
      <c r="S2478" s="52"/>
    </row>
    <row r="2479" spans="12:19" x14ac:dyDescent="0.25">
      <c r="L2479" s="52"/>
      <c r="S2479" s="52"/>
    </row>
    <row r="2480" spans="12:19" x14ac:dyDescent="0.25">
      <c r="L2480" s="52"/>
      <c r="S2480" s="52"/>
    </row>
    <row r="2481" spans="12:19" x14ac:dyDescent="0.25">
      <c r="L2481" s="52"/>
      <c r="S2481" s="52"/>
    </row>
    <row r="2482" spans="12:19" x14ac:dyDescent="0.25">
      <c r="L2482" s="52"/>
      <c r="S2482" s="52"/>
    </row>
    <row r="2483" spans="12:19" x14ac:dyDescent="0.25">
      <c r="L2483" s="52"/>
      <c r="S2483" s="52"/>
    </row>
    <row r="2484" spans="12:19" x14ac:dyDescent="0.25">
      <c r="L2484" s="52"/>
      <c r="S2484" s="52"/>
    </row>
    <row r="2485" spans="12:19" x14ac:dyDescent="0.25">
      <c r="L2485" s="52"/>
      <c r="S2485" s="52"/>
    </row>
    <row r="2486" spans="12:19" x14ac:dyDescent="0.25">
      <c r="L2486" s="52"/>
      <c r="S2486" s="52"/>
    </row>
    <row r="2487" spans="12:19" x14ac:dyDescent="0.25">
      <c r="L2487" s="52"/>
      <c r="S2487" s="52"/>
    </row>
    <row r="2488" spans="12:19" x14ac:dyDescent="0.25">
      <c r="L2488" s="52"/>
      <c r="S2488" s="52"/>
    </row>
    <row r="2489" spans="12:19" x14ac:dyDescent="0.25">
      <c r="L2489" s="52"/>
      <c r="S2489" s="52"/>
    </row>
    <row r="2490" spans="12:19" x14ac:dyDescent="0.25">
      <c r="L2490" s="52"/>
      <c r="S2490" s="52"/>
    </row>
    <row r="2491" spans="12:19" x14ac:dyDescent="0.25">
      <c r="L2491" s="52"/>
      <c r="S2491" s="52"/>
    </row>
    <row r="2492" spans="12:19" x14ac:dyDescent="0.25">
      <c r="L2492" s="52"/>
      <c r="S2492" s="52"/>
    </row>
    <row r="2493" spans="12:19" x14ac:dyDescent="0.25">
      <c r="L2493" s="52"/>
      <c r="S2493" s="52"/>
    </row>
    <row r="2494" spans="12:19" x14ac:dyDescent="0.25">
      <c r="L2494" s="52"/>
      <c r="S2494" s="52"/>
    </row>
    <row r="2495" spans="12:19" x14ac:dyDescent="0.25">
      <c r="L2495" s="52"/>
      <c r="S2495" s="52"/>
    </row>
    <row r="2496" spans="12:19" x14ac:dyDescent="0.25">
      <c r="L2496" s="52"/>
      <c r="S2496" s="52"/>
    </row>
    <row r="2497" spans="12:19" x14ac:dyDescent="0.25">
      <c r="L2497" s="52"/>
      <c r="S2497" s="52"/>
    </row>
    <row r="2498" spans="12:19" x14ac:dyDescent="0.25">
      <c r="L2498" s="52"/>
      <c r="S2498" s="52"/>
    </row>
    <row r="2499" spans="12:19" x14ac:dyDescent="0.25">
      <c r="L2499" s="52"/>
      <c r="S2499" s="52"/>
    </row>
    <row r="2500" spans="12:19" x14ac:dyDescent="0.25">
      <c r="L2500" s="52"/>
      <c r="S2500" s="52"/>
    </row>
    <row r="2501" spans="12:19" x14ac:dyDescent="0.25">
      <c r="L2501" s="52"/>
      <c r="S2501" s="52"/>
    </row>
    <row r="2502" spans="12:19" x14ac:dyDescent="0.25">
      <c r="L2502" s="52"/>
      <c r="S2502" s="52"/>
    </row>
    <row r="2503" spans="12:19" x14ac:dyDescent="0.25">
      <c r="L2503" s="52"/>
      <c r="S2503" s="52"/>
    </row>
    <row r="2504" spans="12:19" x14ac:dyDescent="0.25">
      <c r="L2504" s="52"/>
      <c r="S2504" s="52"/>
    </row>
    <row r="2505" spans="12:19" x14ac:dyDescent="0.25">
      <c r="L2505" s="52"/>
      <c r="S2505" s="52"/>
    </row>
    <row r="2506" spans="12:19" x14ac:dyDescent="0.25">
      <c r="L2506" s="52"/>
      <c r="S2506" s="52"/>
    </row>
    <row r="2507" spans="12:19" x14ac:dyDescent="0.25">
      <c r="L2507" s="52"/>
      <c r="S2507" s="52"/>
    </row>
    <row r="2508" spans="12:19" x14ac:dyDescent="0.25">
      <c r="L2508" s="52"/>
      <c r="S2508" s="52"/>
    </row>
    <row r="2509" spans="12:19" x14ac:dyDescent="0.25">
      <c r="L2509" s="52"/>
      <c r="S2509" s="52"/>
    </row>
    <row r="2510" spans="12:19" x14ac:dyDescent="0.25">
      <c r="L2510" s="52"/>
      <c r="S2510" s="52"/>
    </row>
    <row r="2511" spans="12:19" x14ac:dyDescent="0.25">
      <c r="L2511" s="52"/>
      <c r="S2511" s="52"/>
    </row>
    <row r="2512" spans="12:19" x14ac:dyDescent="0.25">
      <c r="L2512" s="52"/>
      <c r="S2512" s="52"/>
    </row>
    <row r="2513" spans="12:19" x14ac:dyDescent="0.25">
      <c r="L2513" s="52"/>
      <c r="S2513" s="52"/>
    </row>
    <row r="2514" spans="12:19" x14ac:dyDescent="0.25">
      <c r="L2514" s="52"/>
      <c r="S2514" s="52"/>
    </row>
    <row r="2515" spans="12:19" x14ac:dyDescent="0.25">
      <c r="L2515" s="52"/>
      <c r="S2515" s="52"/>
    </row>
    <row r="2516" spans="12:19" x14ac:dyDescent="0.25">
      <c r="L2516" s="52"/>
      <c r="S2516" s="52"/>
    </row>
    <row r="2517" spans="12:19" x14ac:dyDescent="0.25">
      <c r="L2517" s="52"/>
      <c r="S2517" s="52"/>
    </row>
    <row r="2518" spans="12:19" x14ac:dyDescent="0.25">
      <c r="L2518" s="52"/>
      <c r="S2518" s="52"/>
    </row>
    <row r="2519" spans="12:19" x14ac:dyDescent="0.25">
      <c r="L2519" s="52"/>
      <c r="S2519" s="52"/>
    </row>
    <row r="2520" spans="12:19" x14ac:dyDescent="0.25">
      <c r="L2520" s="52"/>
      <c r="S2520" s="52"/>
    </row>
    <row r="2521" spans="12:19" x14ac:dyDescent="0.25">
      <c r="L2521" s="52"/>
      <c r="S2521" s="52"/>
    </row>
    <row r="2522" spans="12:19" x14ac:dyDescent="0.25">
      <c r="L2522" s="52"/>
      <c r="S2522" s="52"/>
    </row>
    <row r="2523" spans="12:19" x14ac:dyDescent="0.25">
      <c r="L2523" s="52"/>
      <c r="S2523" s="52"/>
    </row>
    <row r="2524" spans="12:19" x14ac:dyDescent="0.25">
      <c r="L2524" s="52"/>
      <c r="S2524" s="52"/>
    </row>
    <row r="2525" spans="12:19" x14ac:dyDescent="0.25">
      <c r="L2525" s="52"/>
      <c r="S2525" s="52"/>
    </row>
    <row r="2526" spans="12:19" x14ac:dyDescent="0.25">
      <c r="L2526" s="52"/>
      <c r="S2526" s="52"/>
    </row>
    <row r="2527" spans="12:19" x14ac:dyDescent="0.25">
      <c r="L2527" s="52"/>
      <c r="S2527" s="52"/>
    </row>
    <row r="2528" spans="12:19" x14ac:dyDescent="0.25">
      <c r="L2528" s="52"/>
      <c r="S2528" s="52"/>
    </row>
    <row r="2529" spans="12:19" x14ac:dyDescent="0.25">
      <c r="L2529" s="52"/>
      <c r="S2529" s="52"/>
    </row>
    <row r="2530" spans="12:19" x14ac:dyDescent="0.25">
      <c r="L2530" s="52"/>
      <c r="S2530" s="52"/>
    </row>
    <row r="2531" spans="12:19" x14ac:dyDescent="0.25">
      <c r="L2531" s="52"/>
      <c r="S2531" s="52"/>
    </row>
    <row r="2532" spans="12:19" x14ac:dyDescent="0.25">
      <c r="L2532" s="52"/>
      <c r="S2532" s="52"/>
    </row>
    <row r="2533" spans="12:19" x14ac:dyDescent="0.25">
      <c r="L2533" s="52"/>
      <c r="S2533" s="52"/>
    </row>
    <row r="2534" spans="12:19" x14ac:dyDescent="0.25">
      <c r="L2534" s="52"/>
      <c r="S2534" s="52"/>
    </row>
    <row r="2535" spans="12:19" x14ac:dyDescent="0.25">
      <c r="L2535" s="52"/>
      <c r="S2535" s="52"/>
    </row>
    <row r="2536" spans="12:19" x14ac:dyDescent="0.25">
      <c r="L2536" s="52"/>
      <c r="S2536" s="52"/>
    </row>
    <row r="2537" spans="12:19" x14ac:dyDescent="0.25">
      <c r="L2537" s="52"/>
      <c r="S2537" s="52"/>
    </row>
    <row r="2538" spans="12:19" x14ac:dyDescent="0.25">
      <c r="L2538" s="52"/>
      <c r="S2538" s="52"/>
    </row>
    <row r="2539" spans="12:19" x14ac:dyDescent="0.25">
      <c r="L2539" s="52"/>
      <c r="S2539" s="52"/>
    </row>
    <row r="2540" spans="12:19" x14ac:dyDescent="0.25">
      <c r="L2540" s="52"/>
      <c r="S2540" s="52"/>
    </row>
    <row r="2541" spans="12:19" x14ac:dyDescent="0.25">
      <c r="L2541" s="52"/>
      <c r="S2541" s="52"/>
    </row>
    <row r="2542" spans="12:19" x14ac:dyDescent="0.25">
      <c r="L2542" s="52"/>
      <c r="S2542" s="52"/>
    </row>
    <row r="2543" spans="12:19" x14ac:dyDescent="0.25">
      <c r="L2543" s="52"/>
      <c r="S2543" s="52"/>
    </row>
    <row r="2544" spans="12:19" x14ac:dyDescent="0.25">
      <c r="L2544" s="52"/>
      <c r="S2544" s="52"/>
    </row>
    <row r="2545" spans="12:19" x14ac:dyDescent="0.25">
      <c r="L2545" s="52"/>
      <c r="S2545" s="52"/>
    </row>
    <row r="2546" spans="12:19" x14ac:dyDescent="0.25">
      <c r="L2546" s="52"/>
      <c r="S2546" s="52"/>
    </row>
    <row r="2547" spans="12:19" x14ac:dyDescent="0.25">
      <c r="L2547" s="52"/>
      <c r="S2547" s="52"/>
    </row>
    <row r="2548" spans="12:19" x14ac:dyDescent="0.25">
      <c r="L2548" s="52"/>
      <c r="S2548" s="52"/>
    </row>
    <row r="2549" spans="12:19" x14ac:dyDescent="0.25">
      <c r="L2549" s="52"/>
      <c r="S2549" s="52"/>
    </row>
    <row r="2550" spans="12:19" x14ac:dyDescent="0.25">
      <c r="L2550" s="52"/>
      <c r="S2550" s="52"/>
    </row>
    <row r="2551" spans="12:19" x14ac:dyDescent="0.25">
      <c r="L2551" s="52"/>
      <c r="S2551" s="52"/>
    </row>
    <row r="2552" spans="12:19" x14ac:dyDescent="0.25">
      <c r="L2552" s="52"/>
      <c r="S2552" s="52"/>
    </row>
    <row r="2553" spans="12:19" x14ac:dyDescent="0.25">
      <c r="L2553" s="52"/>
      <c r="S2553" s="52"/>
    </row>
    <row r="2554" spans="12:19" x14ac:dyDescent="0.25">
      <c r="L2554" s="52"/>
      <c r="S2554" s="52"/>
    </row>
    <row r="2555" spans="12:19" x14ac:dyDescent="0.25">
      <c r="L2555" s="52"/>
      <c r="S2555" s="52"/>
    </row>
    <row r="2556" spans="12:19" x14ac:dyDescent="0.25">
      <c r="L2556" s="52"/>
      <c r="S2556" s="52"/>
    </row>
    <row r="2557" spans="12:19" x14ac:dyDescent="0.25">
      <c r="L2557" s="52"/>
      <c r="S2557" s="52"/>
    </row>
    <row r="2558" spans="12:19" x14ac:dyDescent="0.25">
      <c r="L2558" s="52"/>
      <c r="S2558" s="52"/>
    </row>
    <row r="2559" spans="12:19" x14ac:dyDescent="0.25">
      <c r="L2559" s="52"/>
      <c r="S2559" s="52"/>
    </row>
    <row r="2560" spans="12:19" x14ac:dyDescent="0.25">
      <c r="L2560" s="52"/>
      <c r="S2560" s="52"/>
    </row>
    <row r="2561" spans="12:19" x14ac:dyDescent="0.25">
      <c r="L2561" s="52"/>
      <c r="S2561" s="52"/>
    </row>
    <row r="2562" spans="12:19" x14ac:dyDescent="0.25">
      <c r="L2562" s="52"/>
      <c r="S2562" s="52"/>
    </row>
    <row r="2563" spans="12:19" x14ac:dyDescent="0.25">
      <c r="L2563" s="52"/>
      <c r="S2563" s="52"/>
    </row>
    <row r="2564" spans="12:19" x14ac:dyDescent="0.25">
      <c r="L2564" s="52"/>
      <c r="S2564" s="52"/>
    </row>
    <row r="2565" spans="12:19" x14ac:dyDescent="0.25">
      <c r="L2565" s="52"/>
      <c r="S2565" s="52"/>
    </row>
    <row r="2566" spans="12:19" x14ac:dyDescent="0.25">
      <c r="L2566" s="52"/>
      <c r="S2566" s="52"/>
    </row>
    <row r="2567" spans="12:19" x14ac:dyDescent="0.25">
      <c r="L2567" s="52"/>
      <c r="S2567" s="52"/>
    </row>
    <row r="2568" spans="12:19" x14ac:dyDescent="0.25">
      <c r="L2568" s="52"/>
      <c r="S2568" s="52"/>
    </row>
    <row r="2569" spans="12:19" x14ac:dyDescent="0.25">
      <c r="L2569" s="52"/>
      <c r="S2569" s="52"/>
    </row>
    <row r="2570" spans="12:19" x14ac:dyDescent="0.25">
      <c r="L2570" s="52"/>
      <c r="S2570" s="52"/>
    </row>
    <row r="2571" spans="12:19" x14ac:dyDescent="0.25">
      <c r="L2571" s="52"/>
      <c r="S2571" s="52"/>
    </row>
    <row r="2572" spans="12:19" x14ac:dyDescent="0.25">
      <c r="L2572" s="52"/>
      <c r="S2572" s="52"/>
    </row>
    <row r="2573" spans="12:19" x14ac:dyDescent="0.25">
      <c r="L2573" s="52"/>
      <c r="S2573" s="52"/>
    </row>
    <row r="2574" spans="12:19" x14ac:dyDescent="0.25">
      <c r="L2574" s="52"/>
      <c r="S2574" s="52"/>
    </row>
    <row r="2575" spans="12:19" x14ac:dyDescent="0.25">
      <c r="L2575" s="52"/>
      <c r="S2575" s="52"/>
    </row>
    <row r="2576" spans="12:19" x14ac:dyDescent="0.25">
      <c r="L2576" s="52"/>
      <c r="S2576" s="52"/>
    </row>
    <row r="2577" spans="12:19" x14ac:dyDescent="0.25">
      <c r="L2577" s="52"/>
      <c r="S2577" s="52"/>
    </row>
    <row r="2578" spans="12:19" x14ac:dyDescent="0.25">
      <c r="L2578" s="52"/>
      <c r="S2578" s="52"/>
    </row>
    <row r="2579" spans="12:19" x14ac:dyDescent="0.25">
      <c r="L2579" s="52"/>
      <c r="S2579" s="52"/>
    </row>
    <row r="2580" spans="12:19" x14ac:dyDescent="0.25">
      <c r="L2580" s="52"/>
      <c r="S2580" s="52"/>
    </row>
    <row r="2581" spans="12:19" x14ac:dyDescent="0.25">
      <c r="L2581" s="52"/>
      <c r="S2581" s="52"/>
    </row>
    <row r="2582" spans="12:19" x14ac:dyDescent="0.25">
      <c r="L2582" s="52"/>
      <c r="S2582" s="52"/>
    </row>
    <row r="2583" spans="12:19" x14ac:dyDescent="0.25">
      <c r="L2583" s="52"/>
      <c r="S2583" s="52"/>
    </row>
    <row r="2584" spans="12:19" x14ac:dyDescent="0.25">
      <c r="L2584" s="52"/>
      <c r="S2584" s="52"/>
    </row>
    <row r="2585" spans="12:19" x14ac:dyDescent="0.25">
      <c r="L2585" s="52"/>
      <c r="S2585" s="52"/>
    </row>
    <row r="2586" spans="12:19" x14ac:dyDescent="0.25">
      <c r="L2586" s="52"/>
      <c r="S2586" s="52"/>
    </row>
    <row r="2587" spans="12:19" x14ac:dyDescent="0.25">
      <c r="L2587" s="52"/>
      <c r="S2587" s="52"/>
    </row>
    <row r="2588" spans="12:19" x14ac:dyDescent="0.25">
      <c r="L2588" s="52"/>
      <c r="S2588" s="52"/>
    </row>
    <row r="2589" spans="12:19" x14ac:dyDescent="0.25">
      <c r="L2589" s="52"/>
      <c r="S2589" s="52"/>
    </row>
    <row r="2590" spans="12:19" x14ac:dyDescent="0.25">
      <c r="L2590" s="52"/>
      <c r="S2590" s="52"/>
    </row>
    <row r="2591" spans="12:19" x14ac:dyDescent="0.25">
      <c r="L2591" s="52"/>
      <c r="S2591" s="52"/>
    </row>
    <row r="2592" spans="12:19" x14ac:dyDescent="0.25">
      <c r="L2592" s="52"/>
      <c r="S2592" s="52"/>
    </row>
    <row r="2593" spans="12:19" x14ac:dyDescent="0.25">
      <c r="L2593" s="52"/>
      <c r="S2593" s="52"/>
    </row>
    <row r="2594" spans="12:19" x14ac:dyDescent="0.25">
      <c r="L2594" s="52"/>
      <c r="S2594" s="52"/>
    </row>
    <row r="2595" spans="12:19" x14ac:dyDescent="0.25">
      <c r="L2595" s="52"/>
      <c r="S2595" s="52"/>
    </row>
    <row r="2596" spans="12:19" x14ac:dyDescent="0.25">
      <c r="L2596" s="52"/>
      <c r="S2596" s="52"/>
    </row>
    <row r="2597" spans="12:19" x14ac:dyDescent="0.25">
      <c r="L2597" s="52"/>
      <c r="S2597" s="52"/>
    </row>
    <row r="2598" spans="12:19" x14ac:dyDescent="0.25">
      <c r="L2598" s="52"/>
      <c r="S2598" s="52"/>
    </row>
    <row r="2599" spans="12:19" x14ac:dyDescent="0.25">
      <c r="L2599" s="52"/>
      <c r="S2599" s="52"/>
    </row>
    <row r="2600" spans="12:19" x14ac:dyDescent="0.25">
      <c r="L2600" s="52"/>
      <c r="S2600" s="52"/>
    </row>
    <row r="2601" spans="12:19" x14ac:dyDescent="0.25">
      <c r="L2601" s="52"/>
      <c r="S2601" s="52"/>
    </row>
    <row r="2602" spans="12:19" x14ac:dyDescent="0.25">
      <c r="L2602" s="52"/>
      <c r="S2602" s="52"/>
    </row>
    <row r="2603" spans="12:19" x14ac:dyDescent="0.25">
      <c r="L2603" s="52"/>
      <c r="S2603" s="52"/>
    </row>
    <row r="2604" spans="12:19" x14ac:dyDescent="0.25">
      <c r="L2604" s="52"/>
      <c r="S2604" s="52"/>
    </row>
    <row r="2605" spans="12:19" x14ac:dyDescent="0.25">
      <c r="L2605" s="52"/>
      <c r="S2605" s="52"/>
    </row>
    <row r="2606" spans="12:19" x14ac:dyDescent="0.25">
      <c r="L2606" s="52"/>
      <c r="S2606" s="52"/>
    </row>
    <row r="2607" spans="12:19" x14ac:dyDescent="0.25">
      <c r="L2607" s="52"/>
      <c r="S2607" s="52"/>
    </row>
    <row r="2608" spans="12:19" x14ac:dyDescent="0.25">
      <c r="L2608" s="52"/>
      <c r="S2608" s="52"/>
    </row>
    <row r="2609" spans="12:19" x14ac:dyDescent="0.25">
      <c r="L2609" s="52"/>
      <c r="S2609" s="52"/>
    </row>
    <row r="2610" spans="12:19" x14ac:dyDescent="0.25">
      <c r="L2610" s="52"/>
      <c r="S2610" s="52"/>
    </row>
    <row r="2611" spans="12:19" x14ac:dyDescent="0.25">
      <c r="L2611" s="52"/>
      <c r="S2611" s="52"/>
    </row>
    <row r="2612" spans="12:19" x14ac:dyDescent="0.25">
      <c r="L2612" s="52"/>
      <c r="S2612" s="52"/>
    </row>
    <row r="2613" spans="12:19" x14ac:dyDescent="0.25">
      <c r="L2613" s="52"/>
      <c r="S2613" s="52"/>
    </row>
    <row r="2614" spans="12:19" x14ac:dyDescent="0.25">
      <c r="L2614" s="52"/>
      <c r="S2614" s="52"/>
    </row>
    <row r="2615" spans="12:19" x14ac:dyDescent="0.25">
      <c r="L2615" s="52"/>
      <c r="S2615" s="52"/>
    </row>
    <row r="2616" spans="12:19" x14ac:dyDescent="0.25">
      <c r="L2616" s="52"/>
      <c r="S2616" s="52"/>
    </row>
    <row r="2617" spans="12:19" x14ac:dyDescent="0.25">
      <c r="L2617" s="52"/>
      <c r="S2617" s="52"/>
    </row>
    <row r="2618" spans="12:19" x14ac:dyDescent="0.25">
      <c r="L2618" s="52"/>
      <c r="S2618" s="52"/>
    </row>
    <row r="2619" spans="12:19" x14ac:dyDescent="0.25">
      <c r="L2619" s="52"/>
      <c r="S2619" s="52"/>
    </row>
    <row r="2620" spans="12:19" x14ac:dyDescent="0.25">
      <c r="L2620" s="52"/>
      <c r="S2620" s="52"/>
    </row>
    <row r="2621" spans="12:19" x14ac:dyDescent="0.25">
      <c r="L2621" s="52"/>
      <c r="S2621" s="52"/>
    </row>
    <row r="2622" spans="12:19" x14ac:dyDescent="0.25">
      <c r="L2622" s="52"/>
      <c r="S2622" s="52"/>
    </row>
    <row r="2623" spans="12:19" x14ac:dyDescent="0.25">
      <c r="L2623" s="52"/>
      <c r="S2623" s="52"/>
    </row>
    <row r="2624" spans="12:19" x14ac:dyDescent="0.25">
      <c r="L2624" s="52"/>
      <c r="S2624" s="52"/>
    </row>
    <row r="2625" spans="12:19" x14ac:dyDescent="0.25">
      <c r="L2625" s="52"/>
      <c r="S2625" s="52"/>
    </row>
    <row r="2626" spans="12:19" x14ac:dyDescent="0.25">
      <c r="L2626" s="52"/>
      <c r="S2626" s="52"/>
    </row>
    <row r="2627" spans="12:19" x14ac:dyDescent="0.25">
      <c r="L2627" s="52"/>
      <c r="S2627" s="52"/>
    </row>
    <row r="2628" spans="12:19" x14ac:dyDescent="0.25">
      <c r="L2628" s="52"/>
      <c r="S2628" s="52"/>
    </row>
    <row r="2629" spans="12:19" x14ac:dyDescent="0.25">
      <c r="L2629" s="52"/>
      <c r="S2629" s="52"/>
    </row>
    <row r="2630" spans="12:19" x14ac:dyDescent="0.25">
      <c r="L2630" s="52"/>
      <c r="S2630" s="52"/>
    </row>
    <row r="2631" spans="12:19" x14ac:dyDescent="0.25">
      <c r="L2631" s="52"/>
      <c r="S2631" s="52"/>
    </row>
    <row r="2632" spans="12:19" x14ac:dyDescent="0.25">
      <c r="L2632" s="52"/>
      <c r="S2632" s="52"/>
    </row>
    <row r="2633" spans="12:19" x14ac:dyDescent="0.25">
      <c r="L2633" s="52"/>
      <c r="S2633" s="52"/>
    </row>
    <row r="2634" spans="12:19" x14ac:dyDescent="0.25">
      <c r="L2634" s="52"/>
      <c r="S2634" s="52"/>
    </row>
    <row r="2635" spans="12:19" x14ac:dyDescent="0.25">
      <c r="L2635" s="52"/>
      <c r="S2635" s="52"/>
    </row>
    <row r="2636" spans="12:19" x14ac:dyDescent="0.25">
      <c r="L2636" s="52"/>
      <c r="S2636" s="52"/>
    </row>
    <row r="2637" spans="12:19" x14ac:dyDescent="0.25">
      <c r="L2637" s="52"/>
      <c r="S2637" s="52"/>
    </row>
    <row r="2638" spans="12:19" x14ac:dyDescent="0.25">
      <c r="L2638" s="52"/>
      <c r="S2638" s="52"/>
    </row>
    <row r="2639" spans="12:19" x14ac:dyDescent="0.25">
      <c r="L2639" s="52"/>
      <c r="S2639" s="52"/>
    </row>
    <row r="2640" spans="12:19" x14ac:dyDescent="0.25">
      <c r="L2640" s="52"/>
      <c r="S2640" s="52"/>
    </row>
    <row r="2641" spans="12:19" x14ac:dyDescent="0.25">
      <c r="L2641" s="52"/>
      <c r="S2641" s="52"/>
    </row>
    <row r="2642" spans="12:19" x14ac:dyDescent="0.25">
      <c r="L2642" s="52"/>
      <c r="S2642" s="52"/>
    </row>
    <row r="2643" spans="12:19" x14ac:dyDescent="0.25">
      <c r="L2643" s="52"/>
      <c r="S2643" s="52"/>
    </row>
    <row r="2644" spans="12:19" x14ac:dyDescent="0.25">
      <c r="L2644" s="52"/>
      <c r="S2644" s="52"/>
    </row>
    <row r="2645" spans="12:19" x14ac:dyDescent="0.25">
      <c r="L2645" s="52"/>
      <c r="S2645" s="52"/>
    </row>
    <row r="2646" spans="12:19" x14ac:dyDescent="0.25">
      <c r="L2646" s="52"/>
      <c r="S2646" s="52"/>
    </row>
    <row r="2647" spans="12:19" x14ac:dyDescent="0.25">
      <c r="L2647" s="52"/>
      <c r="S2647" s="52"/>
    </row>
    <row r="2648" spans="12:19" x14ac:dyDescent="0.25">
      <c r="L2648" s="52"/>
      <c r="S2648" s="52"/>
    </row>
    <row r="2649" spans="12:19" x14ac:dyDescent="0.25">
      <c r="L2649" s="52"/>
      <c r="S2649" s="52"/>
    </row>
    <row r="2650" spans="12:19" x14ac:dyDescent="0.25">
      <c r="L2650" s="52"/>
      <c r="S2650" s="52"/>
    </row>
    <row r="2651" spans="12:19" x14ac:dyDescent="0.25">
      <c r="L2651" s="52"/>
      <c r="S2651" s="52"/>
    </row>
    <row r="2652" spans="12:19" x14ac:dyDescent="0.25">
      <c r="L2652" s="52"/>
      <c r="S2652" s="52"/>
    </row>
    <row r="2653" spans="12:19" x14ac:dyDescent="0.25">
      <c r="L2653" s="52"/>
      <c r="S2653" s="52"/>
    </row>
    <row r="2654" spans="12:19" x14ac:dyDescent="0.25">
      <c r="L2654" s="52"/>
      <c r="S2654" s="52"/>
    </row>
    <row r="2655" spans="12:19" x14ac:dyDescent="0.25">
      <c r="L2655" s="52"/>
      <c r="S2655" s="52"/>
    </row>
    <row r="2656" spans="12:19" x14ac:dyDescent="0.25">
      <c r="L2656" s="52"/>
      <c r="S2656" s="52"/>
    </row>
    <row r="2657" spans="12:19" x14ac:dyDescent="0.25">
      <c r="L2657" s="52"/>
      <c r="S2657" s="52"/>
    </row>
    <row r="2658" spans="12:19" x14ac:dyDescent="0.25">
      <c r="L2658" s="52"/>
      <c r="S2658" s="52"/>
    </row>
    <row r="2659" spans="12:19" x14ac:dyDescent="0.25">
      <c r="L2659" s="52"/>
      <c r="S2659" s="52"/>
    </row>
    <row r="2660" spans="12:19" x14ac:dyDescent="0.25">
      <c r="L2660" s="52"/>
      <c r="S2660" s="52"/>
    </row>
    <row r="2661" spans="12:19" x14ac:dyDescent="0.25">
      <c r="L2661" s="52"/>
      <c r="S2661" s="52"/>
    </row>
    <row r="2662" spans="12:19" x14ac:dyDescent="0.25">
      <c r="L2662" s="52"/>
      <c r="S2662" s="52"/>
    </row>
    <row r="2663" spans="12:19" x14ac:dyDescent="0.25">
      <c r="L2663" s="52"/>
      <c r="S2663" s="52"/>
    </row>
    <row r="2664" spans="12:19" x14ac:dyDescent="0.25">
      <c r="L2664" s="52"/>
      <c r="S2664" s="52"/>
    </row>
    <row r="2665" spans="12:19" x14ac:dyDescent="0.25">
      <c r="L2665" s="52"/>
      <c r="S2665" s="52"/>
    </row>
    <row r="2666" spans="12:19" x14ac:dyDescent="0.25">
      <c r="L2666" s="52"/>
      <c r="S2666" s="52"/>
    </row>
    <row r="2667" spans="12:19" x14ac:dyDescent="0.25">
      <c r="L2667" s="52"/>
      <c r="S2667" s="52"/>
    </row>
    <row r="2668" spans="12:19" x14ac:dyDescent="0.25">
      <c r="L2668" s="52"/>
      <c r="S2668" s="52"/>
    </row>
    <row r="2669" spans="12:19" x14ac:dyDescent="0.25">
      <c r="L2669" s="52"/>
      <c r="S2669" s="52"/>
    </row>
    <row r="2670" spans="12:19" x14ac:dyDescent="0.25">
      <c r="L2670" s="52"/>
      <c r="S2670" s="52"/>
    </row>
    <row r="2671" spans="12:19" x14ac:dyDescent="0.25">
      <c r="L2671" s="52"/>
      <c r="S2671" s="52"/>
    </row>
    <row r="2672" spans="12:19" x14ac:dyDescent="0.25">
      <c r="L2672" s="52"/>
      <c r="S2672" s="52"/>
    </row>
    <row r="2673" spans="12:19" x14ac:dyDescent="0.25">
      <c r="L2673" s="52"/>
      <c r="S2673" s="52"/>
    </row>
    <row r="2674" spans="12:19" x14ac:dyDescent="0.25">
      <c r="L2674" s="52"/>
      <c r="S2674" s="52"/>
    </row>
    <row r="2675" spans="12:19" x14ac:dyDescent="0.25">
      <c r="L2675" s="52"/>
      <c r="S2675" s="52"/>
    </row>
    <row r="2676" spans="12:19" x14ac:dyDescent="0.25">
      <c r="L2676" s="52"/>
      <c r="S2676" s="52"/>
    </row>
    <row r="2677" spans="12:19" x14ac:dyDescent="0.25">
      <c r="L2677" s="52"/>
      <c r="S2677" s="52"/>
    </row>
    <row r="2678" spans="12:19" x14ac:dyDescent="0.25">
      <c r="L2678" s="52"/>
      <c r="S2678" s="52"/>
    </row>
    <row r="2679" spans="12:19" x14ac:dyDescent="0.25">
      <c r="L2679" s="52"/>
      <c r="S2679" s="52"/>
    </row>
    <row r="2680" spans="12:19" x14ac:dyDescent="0.25">
      <c r="L2680" s="52"/>
      <c r="S2680" s="52"/>
    </row>
    <row r="2681" spans="12:19" x14ac:dyDescent="0.25">
      <c r="L2681" s="52"/>
      <c r="S2681" s="52"/>
    </row>
    <row r="2682" spans="12:19" x14ac:dyDescent="0.25">
      <c r="L2682" s="52"/>
      <c r="S2682" s="52"/>
    </row>
    <row r="2683" spans="12:19" x14ac:dyDescent="0.25">
      <c r="L2683" s="52"/>
      <c r="S2683" s="52"/>
    </row>
    <row r="2684" spans="12:19" x14ac:dyDescent="0.25">
      <c r="L2684" s="52"/>
      <c r="S2684" s="52"/>
    </row>
    <row r="2685" spans="12:19" x14ac:dyDescent="0.25">
      <c r="L2685" s="52"/>
      <c r="S2685" s="52"/>
    </row>
    <row r="2686" spans="12:19" x14ac:dyDescent="0.25">
      <c r="L2686" s="52"/>
      <c r="S2686" s="52"/>
    </row>
    <row r="2687" spans="12:19" x14ac:dyDescent="0.25">
      <c r="L2687" s="52"/>
      <c r="S2687" s="52"/>
    </row>
    <row r="2688" spans="12:19" x14ac:dyDescent="0.25">
      <c r="L2688" s="52"/>
      <c r="S2688" s="52"/>
    </row>
    <row r="2689" spans="12:19" x14ac:dyDescent="0.25">
      <c r="L2689" s="52"/>
      <c r="S2689" s="52"/>
    </row>
    <row r="2690" spans="12:19" x14ac:dyDescent="0.25">
      <c r="L2690" s="52"/>
      <c r="S2690" s="52"/>
    </row>
    <row r="2691" spans="12:19" x14ac:dyDescent="0.25">
      <c r="L2691" s="52"/>
      <c r="S2691" s="52"/>
    </row>
    <row r="2692" spans="12:19" x14ac:dyDescent="0.25">
      <c r="L2692" s="52"/>
      <c r="S2692" s="52"/>
    </row>
    <row r="2693" spans="12:19" x14ac:dyDescent="0.25">
      <c r="L2693" s="52"/>
      <c r="S2693" s="52"/>
    </row>
    <row r="2694" spans="12:19" x14ac:dyDescent="0.25">
      <c r="L2694" s="52"/>
      <c r="S2694" s="52"/>
    </row>
    <row r="2695" spans="12:19" x14ac:dyDescent="0.25">
      <c r="L2695" s="52"/>
      <c r="S2695" s="52"/>
    </row>
    <row r="2696" spans="12:19" x14ac:dyDescent="0.25">
      <c r="L2696" s="52"/>
      <c r="S2696" s="52"/>
    </row>
    <row r="2697" spans="12:19" x14ac:dyDescent="0.25">
      <c r="L2697" s="52"/>
      <c r="S2697" s="52"/>
    </row>
    <row r="2698" spans="12:19" x14ac:dyDescent="0.25">
      <c r="L2698" s="52"/>
      <c r="S2698" s="52"/>
    </row>
    <row r="2699" spans="12:19" x14ac:dyDescent="0.25">
      <c r="L2699" s="52"/>
      <c r="S2699" s="52"/>
    </row>
    <row r="2700" spans="12:19" x14ac:dyDescent="0.25">
      <c r="L2700" s="52"/>
      <c r="S2700" s="52"/>
    </row>
    <row r="2701" spans="12:19" x14ac:dyDescent="0.25">
      <c r="L2701" s="52"/>
      <c r="S2701" s="52"/>
    </row>
    <row r="2702" spans="12:19" x14ac:dyDescent="0.25">
      <c r="L2702" s="52"/>
      <c r="S2702" s="52"/>
    </row>
    <row r="2703" spans="12:19" x14ac:dyDescent="0.25">
      <c r="L2703" s="52"/>
      <c r="S2703" s="52"/>
    </row>
    <row r="2704" spans="12:19" x14ac:dyDescent="0.25">
      <c r="L2704" s="52"/>
      <c r="S2704" s="52"/>
    </row>
    <row r="2705" spans="12:19" x14ac:dyDescent="0.25">
      <c r="L2705" s="52"/>
      <c r="S2705" s="52"/>
    </row>
    <row r="2706" spans="12:19" x14ac:dyDescent="0.25">
      <c r="L2706" s="52"/>
      <c r="S2706" s="52"/>
    </row>
    <row r="2707" spans="12:19" x14ac:dyDescent="0.25">
      <c r="L2707" s="52"/>
      <c r="S2707" s="52"/>
    </row>
    <row r="2708" spans="12:19" x14ac:dyDescent="0.25">
      <c r="L2708" s="52"/>
      <c r="S2708" s="52"/>
    </row>
    <row r="2709" spans="12:19" x14ac:dyDescent="0.25">
      <c r="L2709" s="52"/>
      <c r="S2709" s="52"/>
    </row>
    <row r="2710" spans="12:19" x14ac:dyDescent="0.25">
      <c r="L2710" s="52"/>
      <c r="S2710" s="52"/>
    </row>
    <row r="2711" spans="12:19" x14ac:dyDescent="0.25">
      <c r="L2711" s="52"/>
      <c r="S2711" s="52"/>
    </row>
    <row r="2712" spans="12:19" x14ac:dyDescent="0.25">
      <c r="L2712" s="52"/>
      <c r="S2712" s="52"/>
    </row>
    <row r="2713" spans="12:19" x14ac:dyDescent="0.25">
      <c r="L2713" s="52"/>
      <c r="S2713" s="52"/>
    </row>
    <row r="2714" spans="12:19" x14ac:dyDescent="0.25">
      <c r="L2714" s="52"/>
      <c r="S2714" s="52"/>
    </row>
    <row r="2715" spans="12:19" x14ac:dyDescent="0.25">
      <c r="L2715" s="52"/>
      <c r="S2715" s="52"/>
    </row>
    <row r="2716" spans="12:19" x14ac:dyDescent="0.25">
      <c r="L2716" s="52"/>
      <c r="S2716" s="52"/>
    </row>
    <row r="2717" spans="12:19" x14ac:dyDescent="0.25">
      <c r="L2717" s="52"/>
      <c r="S2717" s="52"/>
    </row>
    <row r="2718" spans="12:19" x14ac:dyDescent="0.25">
      <c r="L2718" s="52"/>
      <c r="S2718" s="52"/>
    </row>
    <row r="2719" spans="12:19" x14ac:dyDescent="0.25">
      <c r="L2719" s="52"/>
      <c r="S2719" s="52"/>
    </row>
    <row r="2720" spans="12:19" x14ac:dyDescent="0.25">
      <c r="L2720" s="52"/>
      <c r="S2720" s="52"/>
    </row>
    <row r="2721" spans="12:19" x14ac:dyDescent="0.25">
      <c r="L2721" s="52"/>
      <c r="S2721" s="52"/>
    </row>
    <row r="2722" spans="12:19" x14ac:dyDescent="0.25">
      <c r="L2722" s="52"/>
      <c r="S2722" s="52"/>
    </row>
    <row r="2723" spans="12:19" x14ac:dyDescent="0.25">
      <c r="L2723" s="52"/>
      <c r="S2723" s="52"/>
    </row>
    <row r="2724" spans="12:19" x14ac:dyDescent="0.25">
      <c r="L2724" s="52"/>
      <c r="S2724" s="52"/>
    </row>
    <row r="2725" spans="12:19" x14ac:dyDescent="0.25">
      <c r="L2725" s="52"/>
      <c r="S2725" s="52"/>
    </row>
    <row r="2726" spans="12:19" x14ac:dyDescent="0.25">
      <c r="L2726" s="52"/>
      <c r="S2726" s="52"/>
    </row>
    <row r="2727" spans="12:19" x14ac:dyDescent="0.25">
      <c r="L2727" s="52"/>
      <c r="S2727" s="52"/>
    </row>
    <row r="2728" spans="12:19" x14ac:dyDescent="0.25">
      <c r="L2728" s="52"/>
      <c r="S2728" s="52"/>
    </row>
    <row r="2729" spans="12:19" x14ac:dyDescent="0.25">
      <c r="L2729" s="52"/>
      <c r="S2729" s="52"/>
    </row>
    <row r="2730" spans="12:19" x14ac:dyDescent="0.25">
      <c r="L2730" s="52"/>
      <c r="S2730" s="52"/>
    </row>
    <row r="2731" spans="12:19" x14ac:dyDescent="0.25">
      <c r="L2731" s="52"/>
      <c r="S2731" s="52"/>
    </row>
    <row r="2732" spans="12:19" x14ac:dyDescent="0.25">
      <c r="L2732" s="52"/>
      <c r="S2732" s="52"/>
    </row>
    <row r="2733" spans="12:19" x14ac:dyDescent="0.25">
      <c r="L2733" s="52"/>
      <c r="S2733" s="52"/>
    </row>
    <row r="2734" spans="12:19" x14ac:dyDescent="0.25">
      <c r="L2734" s="52"/>
      <c r="S2734" s="52"/>
    </row>
    <row r="2735" spans="12:19" x14ac:dyDescent="0.25">
      <c r="L2735" s="52"/>
      <c r="S2735" s="52"/>
    </row>
    <row r="2736" spans="12:19" x14ac:dyDescent="0.25">
      <c r="L2736" s="52"/>
      <c r="S2736" s="52"/>
    </row>
    <row r="2737" spans="12:19" x14ac:dyDescent="0.25">
      <c r="L2737" s="52"/>
      <c r="S2737" s="52"/>
    </row>
    <row r="2738" spans="12:19" x14ac:dyDescent="0.25">
      <c r="L2738" s="52"/>
      <c r="S2738" s="52"/>
    </row>
    <row r="2739" spans="12:19" x14ac:dyDescent="0.25">
      <c r="L2739" s="52"/>
      <c r="S2739" s="52"/>
    </row>
    <row r="2740" spans="12:19" x14ac:dyDescent="0.25">
      <c r="L2740" s="52"/>
      <c r="S2740" s="52"/>
    </row>
    <row r="2741" spans="12:19" x14ac:dyDescent="0.25">
      <c r="L2741" s="52"/>
      <c r="S2741" s="52"/>
    </row>
    <row r="2742" spans="12:19" x14ac:dyDescent="0.25">
      <c r="L2742" s="52"/>
      <c r="S2742" s="52"/>
    </row>
    <row r="2743" spans="12:19" x14ac:dyDescent="0.25">
      <c r="L2743" s="52"/>
      <c r="S2743" s="52"/>
    </row>
    <row r="2744" spans="12:19" x14ac:dyDescent="0.25">
      <c r="L2744" s="52"/>
      <c r="S2744" s="52"/>
    </row>
    <row r="2745" spans="12:19" x14ac:dyDescent="0.25">
      <c r="L2745" s="52"/>
      <c r="S2745" s="52"/>
    </row>
    <row r="2746" spans="12:19" x14ac:dyDescent="0.25">
      <c r="L2746" s="52"/>
      <c r="S2746" s="52"/>
    </row>
    <row r="2747" spans="12:19" x14ac:dyDescent="0.25">
      <c r="L2747" s="52"/>
      <c r="S2747" s="52"/>
    </row>
    <row r="2748" spans="12:19" x14ac:dyDescent="0.25">
      <c r="L2748" s="52"/>
      <c r="S2748" s="52"/>
    </row>
    <row r="2749" spans="12:19" x14ac:dyDescent="0.25">
      <c r="L2749" s="52"/>
      <c r="S2749" s="52"/>
    </row>
    <row r="2750" spans="12:19" x14ac:dyDescent="0.25">
      <c r="L2750" s="52"/>
      <c r="S2750" s="52"/>
    </row>
    <row r="2751" spans="12:19" x14ac:dyDescent="0.25">
      <c r="L2751" s="52"/>
      <c r="S2751" s="52"/>
    </row>
    <row r="2752" spans="12:19" x14ac:dyDescent="0.25">
      <c r="L2752" s="52"/>
      <c r="S2752" s="52"/>
    </row>
    <row r="2753" spans="12:19" x14ac:dyDescent="0.25">
      <c r="L2753" s="52"/>
      <c r="S2753" s="52"/>
    </row>
    <row r="2754" spans="12:19" x14ac:dyDescent="0.25">
      <c r="L2754" s="52"/>
      <c r="S2754" s="52"/>
    </row>
    <row r="2755" spans="12:19" x14ac:dyDescent="0.25">
      <c r="L2755" s="52"/>
      <c r="S2755" s="52"/>
    </row>
    <row r="2756" spans="12:19" x14ac:dyDescent="0.25">
      <c r="L2756" s="52"/>
      <c r="S2756" s="52"/>
    </row>
    <row r="2757" spans="12:19" x14ac:dyDescent="0.25">
      <c r="L2757" s="52"/>
      <c r="S2757" s="52"/>
    </row>
    <row r="2758" spans="12:19" x14ac:dyDescent="0.25">
      <c r="L2758" s="52"/>
      <c r="S2758" s="52"/>
    </row>
    <row r="2759" spans="12:19" x14ac:dyDescent="0.25">
      <c r="L2759" s="52"/>
      <c r="S2759" s="52"/>
    </row>
    <row r="2760" spans="12:19" x14ac:dyDescent="0.25">
      <c r="L2760" s="52"/>
      <c r="S2760" s="52"/>
    </row>
    <row r="2761" spans="12:19" x14ac:dyDescent="0.25">
      <c r="L2761" s="52"/>
      <c r="S2761" s="52"/>
    </row>
    <row r="2762" spans="12:19" x14ac:dyDescent="0.25">
      <c r="L2762" s="52"/>
      <c r="S2762" s="52"/>
    </row>
    <row r="2763" spans="12:19" x14ac:dyDescent="0.25">
      <c r="L2763" s="52"/>
      <c r="S2763" s="52"/>
    </row>
    <row r="2764" spans="12:19" x14ac:dyDescent="0.25">
      <c r="L2764" s="52"/>
      <c r="S2764" s="52"/>
    </row>
    <row r="2765" spans="12:19" x14ac:dyDescent="0.25">
      <c r="L2765" s="52"/>
      <c r="S2765" s="52"/>
    </row>
    <row r="2766" spans="12:19" x14ac:dyDescent="0.25">
      <c r="L2766" s="52"/>
      <c r="S2766" s="52"/>
    </row>
    <row r="2767" spans="12:19" x14ac:dyDescent="0.25">
      <c r="L2767" s="52"/>
      <c r="S2767" s="52"/>
    </row>
    <row r="2768" spans="12:19" x14ac:dyDescent="0.25">
      <c r="L2768" s="52"/>
      <c r="S2768" s="52"/>
    </row>
    <row r="2769" spans="12:19" x14ac:dyDescent="0.25">
      <c r="L2769" s="52"/>
      <c r="S2769" s="52"/>
    </row>
    <row r="2770" spans="12:19" x14ac:dyDescent="0.25">
      <c r="L2770" s="52"/>
      <c r="S2770" s="52"/>
    </row>
    <row r="2771" spans="12:19" x14ac:dyDescent="0.25">
      <c r="L2771" s="52"/>
      <c r="S2771" s="52"/>
    </row>
    <row r="2772" spans="12:19" x14ac:dyDescent="0.25">
      <c r="L2772" s="52"/>
      <c r="S2772" s="52"/>
    </row>
    <row r="2773" spans="12:19" x14ac:dyDescent="0.25">
      <c r="L2773" s="52"/>
      <c r="S2773" s="52"/>
    </row>
    <row r="2774" spans="12:19" x14ac:dyDescent="0.25">
      <c r="L2774" s="52"/>
      <c r="S2774" s="52"/>
    </row>
    <row r="2775" spans="12:19" x14ac:dyDescent="0.25">
      <c r="L2775" s="52"/>
      <c r="S2775" s="52"/>
    </row>
    <row r="2776" spans="12:19" x14ac:dyDescent="0.25">
      <c r="L2776" s="52"/>
      <c r="S2776" s="52"/>
    </row>
    <row r="2777" spans="12:19" x14ac:dyDescent="0.25">
      <c r="L2777" s="52"/>
      <c r="S2777" s="52"/>
    </row>
    <row r="2778" spans="12:19" x14ac:dyDescent="0.25">
      <c r="L2778" s="52"/>
      <c r="S2778" s="52"/>
    </row>
    <row r="2779" spans="12:19" x14ac:dyDescent="0.25">
      <c r="L2779" s="52"/>
      <c r="S2779" s="52"/>
    </row>
    <row r="2780" spans="12:19" x14ac:dyDescent="0.25">
      <c r="L2780" s="52"/>
      <c r="S2780" s="52"/>
    </row>
    <row r="2781" spans="12:19" x14ac:dyDescent="0.25">
      <c r="L2781" s="52"/>
      <c r="S2781" s="52"/>
    </row>
    <row r="2782" spans="12:19" x14ac:dyDescent="0.25">
      <c r="L2782" s="52"/>
      <c r="S2782" s="52"/>
    </row>
    <row r="2783" spans="12:19" x14ac:dyDescent="0.25">
      <c r="L2783" s="52"/>
      <c r="S2783" s="52"/>
    </row>
    <row r="2784" spans="12:19" x14ac:dyDescent="0.25">
      <c r="L2784" s="52"/>
      <c r="S2784" s="52"/>
    </row>
    <row r="2785" spans="12:19" x14ac:dyDescent="0.25">
      <c r="L2785" s="52"/>
      <c r="S2785" s="52"/>
    </row>
    <row r="2786" spans="12:19" x14ac:dyDescent="0.25">
      <c r="L2786" s="52"/>
      <c r="S2786" s="52"/>
    </row>
    <row r="2787" spans="12:19" x14ac:dyDescent="0.25">
      <c r="L2787" s="52"/>
      <c r="S2787" s="52"/>
    </row>
    <row r="2788" spans="12:19" x14ac:dyDescent="0.25">
      <c r="L2788" s="52"/>
      <c r="S2788" s="52"/>
    </row>
    <row r="2789" spans="12:19" x14ac:dyDescent="0.25">
      <c r="L2789" s="52"/>
      <c r="S2789" s="52"/>
    </row>
    <row r="2790" spans="12:19" x14ac:dyDescent="0.25">
      <c r="L2790" s="52"/>
      <c r="S2790" s="52"/>
    </row>
    <row r="2791" spans="12:19" x14ac:dyDescent="0.25">
      <c r="L2791" s="52"/>
      <c r="S2791" s="52"/>
    </row>
    <row r="2792" spans="12:19" x14ac:dyDescent="0.25">
      <c r="L2792" s="52"/>
      <c r="S2792" s="52"/>
    </row>
    <row r="2793" spans="12:19" x14ac:dyDescent="0.25">
      <c r="L2793" s="52"/>
      <c r="S2793" s="52"/>
    </row>
    <row r="2794" spans="12:19" x14ac:dyDescent="0.25">
      <c r="L2794" s="52"/>
      <c r="S2794" s="52"/>
    </row>
    <row r="2795" spans="12:19" x14ac:dyDescent="0.25">
      <c r="L2795" s="52"/>
      <c r="S2795" s="52"/>
    </row>
    <row r="2796" spans="12:19" x14ac:dyDescent="0.25">
      <c r="L2796" s="52"/>
      <c r="S2796" s="52"/>
    </row>
    <row r="2797" spans="12:19" x14ac:dyDescent="0.25">
      <c r="L2797" s="52"/>
      <c r="S2797" s="52"/>
    </row>
    <row r="2798" spans="12:19" x14ac:dyDescent="0.25">
      <c r="L2798" s="52"/>
      <c r="S2798" s="52"/>
    </row>
    <row r="2799" spans="12:19" x14ac:dyDescent="0.25">
      <c r="L2799" s="52"/>
      <c r="S2799" s="52"/>
    </row>
    <row r="2800" spans="12:19" x14ac:dyDescent="0.25">
      <c r="L2800" s="52"/>
      <c r="S2800" s="52"/>
    </row>
    <row r="2801" spans="12:19" x14ac:dyDescent="0.25">
      <c r="L2801" s="52"/>
      <c r="S2801" s="52"/>
    </row>
    <row r="2802" spans="12:19" x14ac:dyDescent="0.25">
      <c r="L2802" s="52"/>
      <c r="S2802" s="52"/>
    </row>
    <row r="2803" spans="12:19" x14ac:dyDescent="0.25">
      <c r="L2803" s="52"/>
      <c r="S2803" s="52"/>
    </row>
    <row r="2804" spans="12:19" x14ac:dyDescent="0.25">
      <c r="L2804" s="52"/>
      <c r="S2804" s="52"/>
    </row>
    <row r="2805" spans="12:19" x14ac:dyDescent="0.25">
      <c r="L2805" s="52"/>
      <c r="S2805" s="52"/>
    </row>
    <row r="2806" spans="12:19" x14ac:dyDescent="0.25">
      <c r="L2806" s="52"/>
      <c r="S2806" s="52"/>
    </row>
    <row r="2807" spans="12:19" x14ac:dyDescent="0.25">
      <c r="L2807" s="52"/>
      <c r="S2807" s="52"/>
    </row>
    <row r="2808" spans="12:19" x14ac:dyDescent="0.25">
      <c r="L2808" s="52"/>
      <c r="S2808" s="52"/>
    </row>
    <row r="2809" spans="12:19" x14ac:dyDescent="0.25">
      <c r="L2809" s="52"/>
      <c r="S2809" s="52"/>
    </row>
    <row r="2810" spans="12:19" x14ac:dyDescent="0.25">
      <c r="L2810" s="52"/>
      <c r="S2810" s="52"/>
    </row>
    <row r="2811" spans="12:19" x14ac:dyDescent="0.25">
      <c r="L2811" s="52"/>
      <c r="S2811" s="52"/>
    </row>
    <row r="2812" spans="12:19" x14ac:dyDescent="0.25">
      <c r="L2812" s="52"/>
      <c r="S2812" s="52"/>
    </row>
    <row r="2813" spans="12:19" x14ac:dyDescent="0.25">
      <c r="L2813" s="52"/>
      <c r="S2813" s="52"/>
    </row>
    <row r="2814" spans="12:19" x14ac:dyDescent="0.25">
      <c r="L2814" s="52"/>
      <c r="S2814" s="52"/>
    </row>
    <row r="2815" spans="12:19" x14ac:dyDescent="0.25">
      <c r="L2815" s="52"/>
      <c r="S2815" s="52"/>
    </row>
    <row r="2816" spans="12:19" x14ac:dyDescent="0.25">
      <c r="L2816" s="52"/>
      <c r="S2816" s="52"/>
    </row>
    <row r="2817" spans="12:19" x14ac:dyDescent="0.25">
      <c r="L2817" s="52"/>
      <c r="S2817" s="52"/>
    </row>
    <row r="2818" spans="12:19" x14ac:dyDescent="0.25">
      <c r="L2818" s="52"/>
      <c r="S2818" s="52"/>
    </row>
    <row r="2819" spans="12:19" x14ac:dyDescent="0.25">
      <c r="L2819" s="52"/>
      <c r="S2819" s="52"/>
    </row>
    <row r="2820" spans="12:19" x14ac:dyDescent="0.25">
      <c r="L2820" s="52"/>
      <c r="S2820" s="52"/>
    </row>
    <row r="2821" spans="12:19" x14ac:dyDescent="0.25">
      <c r="L2821" s="52"/>
      <c r="S2821" s="52"/>
    </row>
    <row r="2822" spans="12:19" x14ac:dyDescent="0.25">
      <c r="L2822" s="52"/>
      <c r="S2822" s="52"/>
    </row>
    <row r="2823" spans="12:19" x14ac:dyDescent="0.25">
      <c r="L2823" s="52"/>
      <c r="S2823" s="52"/>
    </row>
    <row r="2824" spans="12:19" x14ac:dyDescent="0.25">
      <c r="L2824" s="52"/>
      <c r="S2824" s="52"/>
    </row>
    <row r="2825" spans="12:19" x14ac:dyDescent="0.25">
      <c r="L2825" s="52"/>
      <c r="S2825" s="52"/>
    </row>
    <row r="2826" spans="12:19" x14ac:dyDescent="0.25">
      <c r="L2826" s="52"/>
      <c r="S2826" s="52"/>
    </row>
    <row r="2827" spans="12:19" x14ac:dyDescent="0.25">
      <c r="L2827" s="52"/>
      <c r="S2827" s="52"/>
    </row>
    <row r="2828" spans="12:19" x14ac:dyDescent="0.25">
      <c r="L2828" s="52"/>
      <c r="S2828" s="52"/>
    </row>
    <row r="2829" spans="12:19" x14ac:dyDescent="0.25">
      <c r="L2829" s="52"/>
      <c r="S2829" s="52"/>
    </row>
    <row r="2830" spans="12:19" x14ac:dyDescent="0.25">
      <c r="L2830" s="52"/>
      <c r="S2830" s="52"/>
    </row>
    <row r="2831" spans="12:19" x14ac:dyDescent="0.25">
      <c r="L2831" s="52"/>
      <c r="S2831" s="52"/>
    </row>
    <row r="2832" spans="12:19" x14ac:dyDescent="0.25">
      <c r="L2832" s="52"/>
      <c r="S2832" s="52"/>
    </row>
    <row r="2833" spans="12:19" x14ac:dyDescent="0.25">
      <c r="L2833" s="52"/>
      <c r="S2833" s="52"/>
    </row>
    <row r="2834" spans="12:19" x14ac:dyDescent="0.25">
      <c r="L2834" s="52"/>
      <c r="S2834" s="52"/>
    </row>
    <row r="2835" spans="12:19" x14ac:dyDescent="0.25">
      <c r="L2835" s="52"/>
      <c r="S2835" s="52"/>
    </row>
    <row r="2836" spans="12:19" x14ac:dyDescent="0.25">
      <c r="L2836" s="52"/>
      <c r="S2836" s="52"/>
    </row>
    <row r="2837" spans="12:19" x14ac:dyDescent="0.25">
      <c r="L2837" s="52"/>
      <c r="S2837" s="52"/>
    </row>
    <row r="2838" spans="12:19" x14ac:dyDescent="0.25">
      <c r="L2838" s="52"/>
      <c r="S2838" s="52"/>
    </row>
    <row r="2839" spans="12:19" x14ac:dyDescent="0.25">
      <c r="L2839" s="52"/>
      <c r="S2839" s="52"/>
    </row>
    <row r="2840" spans="12:19" x14ac:dyDescent="0.25">
      <c r="L2840" s="52"/>
      <c r="S2840" s="52"/>
    </row>
    <row r="2841" spans="12:19" x14ac:dyDescent="0.25">
      <c r="L2841" s="52"/>
      <c r="S2841" s="52"/>
    </row>
    <row r="2842" spans="12:19" x14ac:dyDescent="0.25">
      <c r="L2842" s="52"/>
      <c r="S2842" s="52"/>
    </row>
    <row r="2843" spans="12:19" x14ac:dyDescent="0.25">
      <c r="L2843" s="52"/>
      <c r="S2843" s="52"/>
    </row>
    <row r="2844" spans="12:19" x14ac:dyDescent="0.25">
      <c r="L2844" s="52"/>
      <c r="S2844" s="52"/>
    </row>
    <row r="2845" spans="12:19" x14ac:dyDescent="0.25">
      <c r="L2845" s="52"/>
      <c r="S2845" s="52"/>
    </row>
    <row r="2846" spans="12:19" x14ac:dyDescent="0.25">
      <c r="L2846" s="52"/>
      <c r="S2846" s="52"/>
    </row>
    <row r="2847" spans="12:19" x14ac:dyDescent="0.25">
      <c r="L2847" s="52"/>
      <c r="S2847" s="52"/>
    </row>
    <row r="2848" spans="12:19" x14ac:dyDescent="0.25">
      <c r="L2848" s="52"/>
      <c r="S2848" s="52"/>
    </row>
    <row r="2849" spans="12:19" x14ac:dyDescent="0.25">
      <c r="L2849" s="52"/>
      <c r="S2849" s="52"/>
    </row>
    <row r="2850" spans="12:19" x14ac:dyDescent="0.25">
      <c r="L2850" s="52"/>
      <c r="S2850" s="52"/>
    </row>
    <row r="2851" spans="12:19" x14ac:dyDescent="0.25">
      <c r="L2851" s="52"/>
      <c r="S2851" s="52"/>
    </row>
    <row r="2852" spans="12:19" x14ac:dyDescent="0.25">
      <c r="L2852" s="52"/>
      <c r="S2852" s="52"/>
    </row>
    <row r="2853" spans="12:19" x14ac:dyDescent="0.25">
      <c r="L2853" s="52"/>
      <c r="S2853" s="52"/>
    </row>
    <row r="2854" spans="12:19" x14ac:dyDescent="0.25">
      <c r="L2854" s="52"/>
      <c r="S2854" s="52"/>
    </row>
    <row r="2855" spans="12:19" x14ac:dyDescent="0.25">
      <c r="L2855" s="52"/>
      <c r="S2855" s="52"/>
    </row>
    <row r="2856" spans="12:19" x14ac:dyDescent="0.25">
      <c r="L2856" s="52"/>
      <c r="S2856" s="52"/>
    </row>
    <row r="2857" spans="12:19" x14ac:dyDescent="0.25">
      <c r="L2857" s="52"/>
      <c r="S2857" s="52"/>
    </row>
    <row r="2858" spans="12:19" x14ac:dyDescent="0.25">
      <c r="L2858" s="52"/>
      <c r="S2858" s="52"/>
    </row>
    <row r="2859" spans="12:19" x14ac:dyDescent="0.25">
      <c r="L2859" s="52"/>
      <c r="S2859" s="52"/>
    </row>
    <row r="2860" spans="12:19" x14ac:dyDescent="0.25">
      <c r="L2860" s="52"/>
      <c r="S2860" s="52"/>
    </row>
    <row r="2861" spans="12:19" x14ac:dyDescent="0.25">
      <c r="L2861" s="52"/>
      <c r="S2861" s="52"/>
    </row>
    <row r="2862" spans="12:19" x14ac:dyDescent="0.25">
      <c r="L2862" s="52"/>
      <c r="S2862" s="52"/>
    </row>
    <row r="2863" spans="12:19" x14ac:dyDescent="0.25">
      <c r="L2863" s="52"/>
      <c r="S2863" s="52"/>
    </row>
    <row r="2864" spans="12:19" x14ac:dyDescent="0.25">
      <c r="L2864" s="52"/>
      <c r="S2864" s="52"/>
    </row>
    <row r="2865" spans="12:19" x14ac:dyDescent="0.25">
      <c r="L2865" s="52"/>
      <c r="S2865" s="52"/>
    </row>
    <row r="2866" spans="12:19" x14ac:dyDescent="0.25">
      <c r="L2866" s="52"/>
      <c r="S2866" s="52"/>
    </row>
    <row r="2867" spans="12:19" x14ac:dyDescent="0.25">
      <c r="L2867" s="52"/>
      <c r="S2867" s="52"/>
    </row>
    <row r="2868" spans="12:19" x14ac:dyDescent="0.25">
      <c r="L2868" s="52"/>
      <c r="S2868" s="52"/>
    </row>
    <row r="2869" spans="12:19" x14ac:dyDescent="0.25">
      <c r="L2869" s="52"/>
      <c r="S2869" s="52"/>
    </row>
    <row r="2870" spans="12:19" x14ac:dyDescent="0.25">
      <c r="L2870" s="52"/>
      <c r="S2870" s="52"/>
    </row>
    <row r="2871" spans="12:19" x14ac:dyDescent="0.25">
      <c r="L2871" s="52"/>
      <c r="S2871" s="52"/>
    </row>
    <row r="2872" spans="12:19" x14ac:dyDescent="0.25">
      <c r="L2872" s="52"/>
      <c r="S2872" s="52"/>
    </row>
    <row r="2873" spans="12:19" x14ac:dyDescent="0.25">
      <c r="L2873" s="52"/>
      <c r="S2873" s="52"/>
    </row>
    <row r="2874" spans="12:19" x14ac:dyDescent="0.25">
      <c r="L2874" s="52"/>
      <c r="S2874" s="52"/>
    </row>
    <row r="2875" spans="12:19" x14ac:dyDescent="0.25">
      <c r="L2875" s="52"/>
      <c r="S2875" s="52"/>
    </row>
    <row r="2876" spans="12:19" x14ac:dyDescent="0.25">
      <c r="L2876" s="52"/>
      <c r="S2876" s="52"/>
    </row>
    <row r="2877" spans="12:19" x14ac:dyDescent="0.25">
      <c r="L2877" s="52"/>
      <c r="S2877" s="52"/>
    </row>
    <row r="2878" spans="12:19" x14ac:dyDescent="0.25">
      <c r="L2878" s="52"/>
      <c r="S2878" s="52"/>
    </row>
    <row r="2879" spans="12:19" x14ac:dyDescent="0.25">
      <c r="L2879" s="52"/>
      <c r="S2879" s="52"/>
    </row>
    <row r="2880" spans="12:19" x14ac:dyDescent="0.25">
      <c r="L2880" s="52"/>
      <c r="S2880" s="52"/>
    </row>
    <row r="2881" spans="12:19" x14ac:dyDescent="0.25">
      <c r="L2881" s="52"/>
      <c r="S2881" s="52"/>
    </row>
    <row r="2882" spans="12:19" x14ac:dyDescent="0.25">
      <c r="L2882" s="52"/>
      <c r="S2882" s="52"/>
    </row>
    <row r="2883" spans="12:19" x14ac:dyDescent="0.25">
      <c r="L2883" s="52"/>
      <c r="S2883" s="52"/>
    </row>
    <row r="2884" spans="12:19" x14ac:dyDescent="0.25">
      <c r="L2884" s="52"/>
      <c r="S2884" s="52"/>
    </row>
    <row r="2885" spans="12:19" x14ac:dyDescent="0.25">
      <c r="L2885" s="52"/>
      <c r="S2885" s="52"/>
    </row>
    <row r="2886" spans="12:19" x14ac:dyDescent="0.25">
      <c r="L2886" s="52"/>
      <c r="S2886" s="52"/>
    </row>
    <row r="2887" spans="12:19" x14ac:dyDescent="0.25">
      <c r="L2887" s="52"/>
      <c r="S2887" s="52"/>
    </row>
    <row r="2888" spans="12:19" x14ac:dyDescent="0.25">
      <c r="L2888" s="52"/>
      <c r="S2888" s="52"/>
    </row>
    <row r="2889" spans="12:19" x14ac:dyDescent="0.25">
      <c r="L2889" s="52"/>
      <c r="S2889" s="52"/>
    </row>
    <row r="2890" spans="12:19" x14ac:dyDescent="0.25">
      <c r="L2890" s="52"/>
      <c r="S2890" s="52"/>
    </row>
    <row r="2891" spans="12:19" x14ac:dyDescent="0.25">
      <c r="L2891" s="52"/>
      <c r="S2891" s="52"/>
    </row>
    <row r="2892" spans="12:19" x14ac:dyDescent="0.25">
      <c r="L2892" s="52"/>
      <c r="S2892" s="52"/>
    </row>
    <row r="2893" spans="12:19" x14ac:dyDescent="0.25">
      <c r="L2893" s="52"/>
      <c r="S2893" s="52"/>
    </row>
    <row r="2894" spans="12:19" x14ac:dyDescent="0.25">
      <c r="L2894" s="52"/>
      <c r="S2894" s="52"/>
    </row>
    <row r="2895" spans="12:19" x14ac:dyDescent="0.25">
      <c r="L2895" s="52"/>
      <c r="S2895" s="52"/>
    </row>
    <row r="2896" spans="12:19" x14ac:dyDescent="0.25">
      <c r="L2896" s="52"/>
      <c r="S2896" s="52"/>
    </row>
    <row r="2897" spans="12:19" x14ac:dyDescent="0.25">
      <c r="L2897" s="52"/>
      <c r="S2897" s="52"/>
    </row>
    <row r="2898" spans="12:19" x14ac:dyDescent="0.25">
      <c r="L2898" s="52"/>
      <c r="S2898" s="52"/>
    </row>
    <row r="2899" spans="12:19" x14ac:dyDescent="0.25">
      <c r="L2899" s="52"/>
      <c r="S2899" s="52"/>
    </row>
    <row r="2900" spans="12:19" x14ac:dyDescent="0.25">
      <c r="L2900" s="52"/>
      <c r="S2900" s="52"/>
    </row>
    <row r="2901" spans="12:19" x14ac:dyDescent="0.25">
      <c r="L2901" s="52"/>
      <c r="S2901" s="52"/>
    </row>
    <row r="2902" spans="12:19" x14ac:dyDescent="0.25">
      <c r="L2902" s="52"/>
      <c r="S2902" s="52"/>
    </row>
    <row r="2903" spans="12:19" x14ac:dyDescent="0.25">
      <c r="L2903" s="52"/>
      <c r="S2903" s="52"/>
    </row>
    <row r="2904" spans="12:19" x14ac:dyDescent="0.25">
      <c r="L2904" s="52"/>
      <c r="S2904" s="52"/>
    </row>
    <row r="2905" spans="12:19" x14ac:dyDescent="0.25">
      <c r="L2905" s="52"/>
      <c r="S2905" s="52"/>
    </row>
    <row r="2906" spans="12:19" x14ac:dyDescent="0.25">
      <c r="L2906" s="52"/>
      <c r="S2906" s="52"/>
    </row>
    <row r="2907" spans="12:19" x14ac:dyDescent="0.25">
      <c r="L2907" s="52"/>
      <c r="S2907" s="52"/>
    </row>
    <row r="2908" spans="12:19" x14ac:dyDescent="0.25">
      <c r="L2908" s="52"/>
      <c r="S2908" s="52"/>
    </row>
    <row r="2909" spans="12:19" x14ac:dyDescent="0.25">
      <c r="L2909" s="52"/>
      <c r="S2909" s="52"/>
    </row>
    <row r="2910" spans="12:19" x14ac:dyDescent="0.25">
      <c r="L2910" s="52"/>
      <c r="S2910" s="52"/>
    </row>
    <row r="2911" spans="12:19" x14ac:dyDescent="0.25">
      <c r="L2911" s="52"/>
      <c r="S2911" s="52"/>
    </row>
    <row r="2912" spans="12:19" x14ac:dyDescent="0.25">
      <c r="L2912" s="52"/>
      <c r="S2912" s="52"/>
    </row>
    <row r="2913" spans="12:19" x14ac:dyDescent="0.25">
      <c r="L2913" s="52"/>
      <c r="S2913" s="52"/>
    </row>
    <row r="2914" spans="12:19" x14ac:dyDescent="0.25">
      <c r="L2914" s="52"/>
      <c r="S2914" s="52"/>
    </row>
    <row r="2915" spans="12:19" x14ac:dyDescent="0.25">
      <c r="L2915" s="52"/>
      <c r="S2915" s="52"/>
    </row>
    <row r="2916" spans="12:19" x14ac:dyDescent="0.25">
      <c r="L2916" s="52"/>
      <c r="S2916" s="52"/>
    </row>
    <row r="2917" spans="12:19" x14ac:dyDescent="0.25">
      <c r="L2917" s="52"/>
      <c r="S2917" s="52"/>
    </row>
    <row r="2918" spans="12:19" x14ac:dyDescent="0.25">
      <c r="L2918" s="52"/>
      <c r="S2918" s="52"/>
    </row>
    <row r="2919" spans="12:19" x14ac:dyDescent="0.25">
      <c r="L2919" s="52"/>
      <c r="S2919" s="52"/>
    </row>
    <row r="2920" spans="12:19" x14ac:dyDescent="0.25">
      <c r="L2920" s="52"/>
      <c r="S2920" s="52"/>
    </row>
    <row r="2921" spans="12:19" x14ac:dyDescent="0.25">
      <c r="L2921" s="52"/>
      <c r="S2921" s="52"/>
    </row>
    <row r="2922" spans="12:19" x14ac:dyDescent="0.25">
      <c r="L2922" s="52"/>
      <c r="S2922" s="52"/>
    </row>
    <row r="2923" spans="12:19" x14ac:dyDescent="0.25">
      <c r="L2923" s="52"/>
      <c r="S2923" s="52"/>
    </row>
    <row r="2924" spans="12:19" x14ac:dyDescent="0.25">
      <c r="L2924" s="52"/>
      <c r="S2924" s="52"/>
    </row>
    <row r="2925" spans="12:19" x14ac:dyDescent="0.25">
      <c r="L2925" s="52"/>
      <c r="S2925" s="52"/>
    </row>
    <row r="2926" spans="12:19" x14ac:dyDescent="0.25">
      <c r="L2926" s="52"/>
      <c r="S2926" s="52"/>
    </row>
    <row r="2927" spans="12:19" x14ac:dyDescent="0.25">
      <c r="L2927" s="52"/>
      <c r="S2927" s="52"/>
    </row>
    <row r="2928" spans="12:19" x14ac:dyDescent="0.25">
      <c r="L2928" s="52"/>
      <c r="S2928" s="52"/>
    </row>
    <row r="2929" spans="12:19" x14ac:dyDescent="0.25">
      <c r="L2929" s="52"/>
      <c r="S2929" s="52"/>
    </row>
    <row r="2930" spans="12:19" x14ac:dyDescent="0.25">
      <c r="L2930" s="52"/>
      <c r="S2930" s="52"/>
    </row>
    <row r="2931" spans="12:19" x14ac:dyDescent="0.25">
      <c r="L2931" s="52"/>
      <c r="S2931" s="52"/>
    </row>
    <row r="2932" spans="12:19" x14ac:dyDescent="0.25">
      <c r="L2932" s="52"/>
      <c r="S2932" s="52"/>
    </row>
    <row r="2933" spans="12:19" x14ac:dyDescent="0.25">
      <c r="L2933" s="52"/>
      <c r="S2933" s="52"/>
    </row>
    <row r="2934" spans="12:19" x14ac:dyDescent="0.25">
      <c r="L2934" s="52"/>
      <c r="S2934" s="52"/>
    </row>
    <row r="2935" spans="12:19" x14ac:dyDescent="0.25">
      <c r="L2935" s="52"/>
      <c r="S2935" s="52"/>
    </row>
    <row r="2936" spans="12:19" x14ac:dyDescent="0.25">
      <c r="L2936" s="52"/>
      <c r="S2936" s="52"/>
    </row>
    <row r="2937" spans="12:19" x14ac:dyDescent="0.25">
      <c r="L2937" s="52"/>
      <c r="S2937" s="52"/>
    </row>
    <row r="2938" spans="12:19" x14ac:dyDescent="0.25">
      <c r="L2938" s="52"/>
      <c r="S2938" s="52"/>
    </row>
    <row r="2939" spans="12:19" x14ac:dyDescent="0.25">
      <c r="L2939" s="52"/>
      <c r="S2939" s="52"/>
    </row>
    <row r="2940" spans="12:19" x14ac:dyDescent="0.25">
      <c r="L2940" s="52"/>
      <c r="S2940" s="52"/>
    </row>
    <row r="2941" spans="12:19" x14ac:dyDescent="0.25">
      <c r="L2941" s="52"/>
      <c r="S2941" s="52"/>
    </row>
    <row r="2942" spans="12:19" x14ac:dyDescent="0.25">
      <c r="L2942" s="52"/>
      <c r="S2942" s="52"/>
    </row>
    <row r="2943" spans="12:19" x14ac:dyDescent="0.25">
      <c r="L2943" s="52"/>
      <c r="S2943" s="52"/>
    </row>
    <row r="2944" spans="12:19" x14ac:dyDescent="0.25">
      <c r="L2944" s="52"/>
      <c r="S2944" s="52"/>
    </row>
    <row r="2945" spans="12:19" x14ac:dyDescent="0.25">
      <c r="L2945" s="52"/>
      <c r="S2945" s="52"/>
    </row>
    <row r="2946" spans="12:19" x14ac:dyDescent="0.25">
      <c r="L2946" s="52"/>
      <c r="S2946" s="52"/>
    </row>
    <row r="2947" spans="12:19" x14ac:dyDescent="0.25">
      <c r="L2947" s="52"/>
      <c r="S2947" s="52"/>
    </row>
    <row r="2948" spans="12:19" x14ac:dyDescent="0.25">
      <c r="L2948" s="52"/>
      <c r="S2948" s="52"/>
    </row>
    <row r="2949" spans="12:19" x14ac:dyDescent="0.25">
      <c r="L2949" s="52"/>
      <c r="S2949" s="52"/>
    </row>
    <row r="2950" spans="12:19" x14ac:dyDescent="0.25">
      <c r="L2950" s="52"/>
      <c r="S2950" s="52"/>
    </row>
    <row r="2951" spans="12:19" x14ac:dyDescent="0.25">
      <c r="L2951" s="52"/>
      <c r="S2951" s="52"/>
    </row>
    <row r="2952" spans="12:19" x14ac:dyDescent="0.25">
      <c r="L2952" s="52"/>
      <c r="S2952" s="52"/>
    </row>
    <row r="2953" spans="12:19" x14ac:dyDescent="0.25">
      <c r="L2953" s="52"/>
      <c r="S2953" s="52"/>
    </row>
    <row r="2954" spans="12:19" x14ac:dyDescent="0.25">
      <c r="L2954" s="52"/>
      <c r="S2954" s="52"/>
    </row>
    <row r="2955" spans="12:19" x14ac:dyDescent="0.25">
      <c r="L2955" s="52"/>
      <c r="S2955" s="52"/>
    </row>
    <row r="2956" spans="12:19" x14ac:dyDescent="0.25">
      <c r="L2956" s="52"/>
      <c r="S2956" s="52"/>
    </row>
    <row r="2957" spans="12:19" x14ac:dyDescent="0.25">
      <c r="L2957" s="52"/>
      <c r="S2957" s="52"/>
    </row>
    <row r="2958" spans="12:19" x14ac:dyDescent="0.25">
      <c r="L2958" s="52"/>
      <c r="S2958" s="52"/>
    </row>
    <row r="2959" spans="12:19" x14ac:dyDescent="0.25">
      <c r="L2959" s="52"/>
      <c r="S2959" s="52"/>
    </row>
    <row r="2960" spans="12:19" x14ac:dyDescent="0.25">
      <c r="L2960" s="52"/>
      <c r="S2960" s="52"/>
    </row>
    <row r="2961" spans="12:19" x14ac:dyDescent="0.25">
      <c r="L2961" s="52"/>
      <c r="S2961" s="52"/>
    </row>
    <row r="2962" spans="12:19" x14ac:dyDescent="0.25">
      <c r="L2962" s="52"/>
      <c r="S2962" s="52"/>
    </row>
    <row r="2963" spans="12:19" x14ac:dyDescent="0.25">
      <c r="L2963" s="52"/>
      <c r="S2963" s="52"/>
    </row>
    <row r="2964" spans="12:19" x14ac:dyDescent="0.25">
      <c r="L2964" s="52"/>
      <c r="S2964" s="52"/>
    </row>
    <row r="2965" spans="12:19" x14ac:dyDescent="0.25">
      <c r="L2965" s="52"/>
      <c r="S2965" s="52"/>
    </row>
    <row r="2966" spans="12:19" x14ac:dyDescent="0.25">
      <c r="L2966" s="52"/>
      <c r="S2966" s="52"/>
    </row>
    <row r="2967" spans="12:19" x14ac:dyDescent="0.25">
      <c r="L2967" s="52"/>
      <c r="S2967" s="52"/>
    </row>
    <row r="2968" spans="12:19" x14ac:dyDescent="0.25">
      <c r="L2968" s="52"/>
      <c r="S2968" s="52"/>
    </row>
    <row r="2969" spans="12:19" x14ac:dyDescent="0.25">
      <c r="L2969" s="52"/>
      <c r="S2969" s="52"/>
    </row>
    <row r="2970" spans="12:19" x14ac:dyDescent="0.25">
      <c r="L2970" s="52"/>
      <c r="S2970" s="52"/>
    </row>
    <row r="2971" spans="12:19" x14ac:dyDescent="0.25">
      <c r="L2971" s="52"/>
      <c r="S2971" s="52"/>
    </row>
    <row r="2972" spans="12:19" x14ac:dyDescent="0.25">
      <c r="L2972" s="52"/>
      <c r="S2972" s="52"/>
    </row>
    <row r="2973" spans="12:19" x14ac:dyDescent="0.25">
      <c r="L2973" s="52"/>
      <c r="S2973" s="52"/>
    </row>
    <row r="2974" spans="12:19" x14ac:dyDescent="0.25">
      <c r="L2974" s="52"/>
      <c r="S2974" s="52"/>
    </row>
    <row r="2975" spans="12:19" x14ac:dyDescent="0.25">
      <c r="L2975" s="52"/>
      <c r="S2975" s="52"/>
    </row>
    <row r="2976" spans="12:19" x14ac:dyDescent="0.25">
      <c r="L2976" s="52"/>
      <c r="S2976" s="52"/>
    </row>
    <row r="2977" spans="12:19" x14ac:dyDescent="0.25">
      <c r="L2977" s="52"/>
      <c r="S2977" s="52"/>
    </row>
    <row r="2978" spans="12:19" x14ac:dyDescent="0.25">
      <c r="L2978" s="52"/>
      <c r="S2978" s="52"/>
    </row>
    <row r="2979" spans="12:19" x14ac:dyDescent="0.25">
      <c r="L2979" s="52"/>
      <c r="S2979" s="52"/>
    </row>
    <row r="2980" spans="12:19" x14ac:dyDescent="0.25">
      <c r="L2980" s="52"/>
      <c r="S2980" s="52"/>
    </row>
    <row r="2981" spans="12:19" x14ac:dyDescent="0.25">
      <c r="L2981" s="52"/>
      <c r="S2981" s="52"/>
    </row>
    <row r="2982" spans="12:19" x14ac:dyDescent="0.25">
      <c r="L2982" s="52"/>
      <c r="S2982" s="52"/>
    </row>
    <row r="2983" spans="12:19" x14ac:dyDescent="0.25">
      <c r="L2983" s="52"/>
      <c r="S2983" s="52"/>
    </row>
    <row r="2984" spans="12:19" x14ac:dyDescent="0.25">
      <c r="L2984" s="52"/>
      <c r="S2984" s="52"/>
    </row>
    <row r="2985" spans="12:19" x14ac:dyDescent="0.25">
      <c r="L2985" s="52"/>
      <c r="S2985" s="52"/>
    </row>
    <row r="2986" spans="12:19" x14ac:dyDescent="0.25">
      <c r="L2986" s="52"/>
      <c r="S2986" s="52"/>
    </row>
    <row r="2987" spans="12:19" x14ac:dyDescent="0.25">
      <c r="L2987" s="52"/>
      <c r="S2987" s="52"/>
    </row>
    <row r="2988" spans="12:19" x14ac:dyDescent="0.25">
      <c r="L2988" s="52"/>
      <c r="S2988" s="52"/>
    </row>
    <row r="2989" spans="12:19" x14ac:dyDescent="0.25">
      <c r="L2989" s="52"/>
      <c r="S2989" s="52"/>
    </row>
    <row r="2990" spans="12:19" x14ac:dyDescent="0.25">
      <c r="L2990" s="52"/>
      <c r="S2990" s="52"/>
    </row>
    <row r="2991" spans="12:19" x14ac:dyDescent="0.25">
      <c r="L2991" s="52"/>
      <c r="S2991" s="52"/>
    </row>
    <row r="2992" spans="12:19" x14ac:dyDescent="0.25">
      <c r="L2992" s="52"/>
      <c r="S2992" s="52"/>
    </row>
    <row r="2993" spans="12:19" x14ac:dyDescent="0.25">
      <c r="L2993" s="52"/>
      <c r="S2993" s="52"/>
    </row>
    <row r="2994" spans="12:19" x14ac:dyDescent="0.25">
      <c r="L2994" s="52"/>
      <c r="S2994" s="52"/>
    </row>
    <row r="2995" spans="12:19" x14ac:dyDescent="0.25">
      <c r="L2995" s="52"/>
      <c r="S2995" s="52"/>
    </row>
    <row r="2996" spans="12:19" x14ac:dyDescent="0.25">
      <c r="L2996" s="52"/>
      <c r="S2996" s="52"/>
    </row>
    <row r="2997" spans="12:19" x14ac:dyDescent="0.25">
      <c r="L2997" s="52"/>
      <c r="S2997" s="52"/>
    </row>
    <row r="2998" spans="12:19" x14ac:dyDescent="0.25">
      <c r="L2998" s="52"/>
      <c r="S2998" s="52"/>
    </row>
    <row r="2999" spans="12:19" x14ac:dyDescent="0.25">
      <c r="L2999" s="52"/>
      <c r="S2999" s="52"/>
    </row>
    <row r="3000" spans="12:19" x14ac:dyDescent="0.25">
      <c r="L3000" s="52"/>
      <c r="S3000" s="52"/>
    </row>
    <row r="3001" spans="12:19" x14ac:dyDescent="0.25">
      <c r="L3001" s="52"/>
      <c r="S3001" s="52"/>
    </row>
    <row r="3002" spans="12:19" x14ac:dyDescent="0.25">
      <c r="L3002" s="52"/>
      <c r="S3002" s="52"/>
    </row>
    <row r="3003" spans="12:19" x14ac:dyDescent="0.25">
      <c r="L3003" s="52"/>
      <c r="S3003" s="52"/>
    </row>
    <row r="3004" spans="12:19" x14ac:dyDescent="0.25">
      <c r="L3004" s="52"/>
      <c r="S3004" s="52"/>
    </row>
    <row r="3005" spans="12:19" x14ac:dyDescent="0.25">
      <c r="L3005" s="52"/>
      <c r="S3005" s="52"/>
    </row>
    <row r="3006" spans="12:19" x14ac:dyDescent="0.25">
      <c r="L3006" s="52"/>
      <c r="S3006" s="52"/>
    </row>
    <row r="3007" spans="12:19" x14ac:dyDescent="0.25">
      <c r="L3007" s="52"/>
      <c r="S3007" s="52"/>
    </row>
    <row r="3008" spans="12:19" x14ac:dyDescent="0.25">
      <c r="L3008" s="52"/>
      <c r="S3008" s="52"/>
    </row>
    <row r="3009" spans="12:19" x14ac:dyDescent="0.25">
      <c r="L3009" s="52"/>
      <c r="S3009" s="52"/>
    </row>
    <row r="3010" spans="12:19" x14ac:dyDescent="0.25">
      <c r="L3010" s="52"/>
      <c r="S3010" s="52"/>
    </row>
    <row r="3011" spans="12:19" x14ac:dyDescent="0.25">
      <c r="L3011" s="52"/>
      <c r="S3011" s="52"/>
    </row>
    <row r="3012" spans="12:19" x14ac:dyDescent="0.25">
      <c r="L3012" s="52"/>
      <c r="S3012" s="52"/>
    </row>
    <row r="3013" spans="12:19" x14ac:dyDescent="0.25">
      <c r="L3013" s="52"/>
      <c r="S3013" s="52"/>
    </row>
    <row r="3014" spans="12:19" x14ac:dyDescent="0.25">
      <c r="L3014" s="52"/>
      <c r="S3014" s="52"/>
    </row>
    <row r="3015" spans="12:19" x14ac:dyDescent="0.25">
      <c r="L3015" s="52"/>
      <c r="S3015" s="52"/>
    </row>
    <row r="3016" spans="12:19" x14ac:dyDescent="0.25">
      <c r="L3016" s="52"/>
      <c r="S3016" s="52"/>
    </row>
    <row r="3017" spans="12:19" x14ac:dyDescent="0.25">
      <c r="L3017" s="52"/>
      <c r="S3017" s="52"/>
    </row>
    <row r="3018" spans="12:19" x14ac:dyDescent="0.25">
      <c r="L3018" s="52"/>
      <c r="S3018" s="52"/>
    </row>
    <row r="3019" spans="12:19" x14ac:dyDescent="0.25">
      <c r="L3019" s="52"/>
      <c r="S3019" s="52"/>
    </row>
    <row r="3020" spans="12:19" x14ac:dyDescent="0.25">
      <c r="L3020" s="52"/>
      <c r="S3020" s="52"/>
    </row>
    <row r="3021" spans="12:19" x14ac:dyDescent="0.25">
      <c r="L3021" s="52"/>
      <c r="S3021" s="52"/>
    </row>
    <row r="3022" spans="12:19" x14ac:dyDescent="0.25">
      <c r="L3022" s="52"/>
      <c r="S3022" s="52"/>
    </row>
    <row r="3023" spans="12:19" x14ac:dyDescent="0.25">
      <c r="L3023" s="52"/>
      <c r="S3023" s="52"/>
    </row>
    <row r="3024" spans="12:19" x14ac:dyDescent="0.25">
      <c r="L3024" s="52"/>
      <c r="S3024" s="52"/>
    </row>
    <row r="3025" spans="12:19" x14ac:dyDescent="0.25">
      <c r="L3025" s="52"/>
      <c r="S3025" s="52"/>
    </row>
    <row r="3026" spans="12:19" x14ac:dyDescent="0.25">
      <c r="L3026" s="52"/>
      <c r="S3026" s="52"/>
    </row>
    <row r="3027" spans="12:19" x14ac:dyDescent="0.25">
      <c r="L3027" s="52"/>
      <c r="S3027" s="52"/>
    </row>
    <row r="3028" spans="12:19" x14ac:dyDescent="0.25">
      <c r="L3028" s="52"/>
      <c r="S3028" s="52"/>
    </row>
    <row r="3029" spans="12:19" x14ac:dyDescent="0.25">
      <c r="L3029" s="52"/>
      <c r="S3029" s="52"/>
    </row>
    <row r="3030" spans="12:19" x14ac:dyDescent="0.25">
      <c r="L3030" s="52"/>
      <c r="S3030" s="52"/>
    </row>
    <row r="3031" spans="12:19" x14ac:dyDescent="0.25">
      <c r="L3031" s="52"/>
      <c r="S3031" s="52"/>
    </row>
    <row r="3032" spans="12:19" x14ac:dyDescent="0.25">
      <c r="L3032" s="52"/>
      <c r="S3032" s="52"/>
    </row>
    <row r="3033" spans="12:19" x14ac:dyDescent="0.25">
      <c r="L3033" s="52"/>
      <c r="S3033" s="52"/>
    </row>
    <row r="3034" spans="12:19" x14ac:dyDescent="0.25">
      <c r="L3034" s="52"/>
      <c r="S3034" s="52"/>
    </row>
    <row r="3035" spans="12:19" x14ac:dyDescent="0.25">
      <c r="L3035" s="52"/>
      <c r="S3035" s="52"/>
    </row>
    <row r="3036" spans="12:19" x14ac:dyDescent="0.25">
      <c r="L3036" s="52"/>
      <c r="S3036" s="52"/>
    </row>
    <row r="3037" spans="12:19" x14ac:dyDescent="0.25">
      <c r="L3037" s="52"/>
      <c r="S3037" s="52"/>
    </row>
    <row r="3038" spans="12:19" x14ac:dyDescent="0.25">
      <c r="L3038" s="52"/>
      <c r="S3038" s="52"/>
    </row>
    <row r="3039" spans="12:19" x14ac:dyDescent="0.25">
      <c r="L3039" s="52"/>
      <c r="S3039" s="52"/>
    </row>
    <row r="3040" spans="12:19" x14ac:dyDescent="0.25">
      <c r="L3040" s="52"/>
      <c r="S3040" s="52"/>
    </row>
    <row r="3041" spans="12:19" x14ac:dyDescent="0.25">
      <c r="L3041" s="52"/>
      <c r="S3041" s="52"/>
    </row>
    <row r="3042" spans="12:19" x14ac:dyDescent="0.25">
      <c r="L3042" s="52"/>
      <c r="S3042" s="52"/>
    </row>
    <row r="3043" spans="12:19" x14ac:dyDescent="0.25">
      <c r="L3043" s="52"/>
      <c r="S3043" s="52"/>
    </row>
    <row r="3044" spans="12:19" x14ac:dyDescent="0.25">
      <c r="L3044" s="52"/>
      <c r="S3044" s="52"/>
    </row>
    <row r="3045" spans="12:19" x14ac:dyDescent="0.25">
      <c r="L3045" s="52"/>
      <c r="S3045" s="52"/>
    </row>
    <row r="3046" spans="12:19" x14ac:dyDescent="0.25">
      <c r="L3046" s="52"/>
      <c r="S3046" s="52"/>
    </row>
    <row r="3047" spans="12:19" x14ac:dyDescent="0.25">
      <c r="L3047" s="52"/>
      <c r="S3047" s="52"/>
    </row>
    <row r="3048" spans="12:19" x14ac:dyDescent="0.25">
      <c r="L3048" s="52"/>
      <c r="S3048" s="52"/>
    </row>
    <row r="3049" spans="12:19" x14ac:dyDescent="0.25">
      <c r="L3049" s="52"/>
      <c r="S3049" s="52"/>
    </row>
    <row r="3050" spans="12:19" x14ac:dyDescent="0.25">
      <c r="L3050" s="52"/>
      <c r="S3050" s="52"/>
    </row>
    <row r="3051" spans="12:19" x14ac:dyDescent="0.25">
      <c r="L3051" s="52"/>
      <c r="S3051" s="52"/>
    </row>
    <row r="3052" spans="12:19" x14ac:dyDescent="0.25">
      <c r="L3052" s="52"/>
      <c r="S3052" s="52"/>
    </row>
    <row r="3053" spans="12:19" x14ac:dyDescent="0.25">
      <c r="L3053" s="52"/>
      <c r="S3053" s="52"/>
    </row>
    <row r="3054" spans="12:19" x14ac:dyDescent="0.25">
      <c r="L3054" s="52"/>
      <c r="S3054" s="52"/>
    </row>
    <row r="3055" spans="12:19" x14ac:dyDescent="0.25">
      <c r="L3055" s="52"/>
      <c r="S3055" s="52"/>
    </row>
    <row r="3056" spans="12:19" x14ac:dyDescent="0.25">
      <c r="L3056" s="52"/>
      <c r="S3056" s="52"/>
    </row>
    <row r="3057" spans="12:19" x14ac:dyDescent="0.25">
      <c r="L3057" s="52"/>
      <c r="S3057" s="52"/>
    </row>
    <row r="3058" spans="12:19" x14ac:dyDescent="0.25">
      <c r="L3058" s="52"/>
      <c r="S3058" s="52"/>
    </row>
    <row r="3059" spans="12:19" x14ac:dyDescent="0.25">
      <c r="L3059" s="52"/>
      <c r="S3059" s="52"/>
    </row>
    <row r="3060" spans="12:19" x14ac:dyDescent="0.25">
      <c r="L3060" s="52"/>
      <c r="S3060" s="52"/>
    </row>
    <row r="3061" spans="12:19" x14ac:dyDescent="0.25">
      <c r="L3061" s="52"/>
      <c r="S3061" s="52"/>
    </row>
    <row r="3062" spans="12:19" x14ac:dyDescent="0.25">
      <c r="L3062" s="52"/>
      <c r="S3062" s="52"/>
    </row>
    <row r="3063" spans="12:19" x14ac:dyDescent="0.25">
      <c r="L3063" s="52"/>
      <c r="S3063" s="52"/>
    </row>
    <row r="3064" spans="12:19" x14ac:dyDescent="0.25">
      <c r="L3064" s="52"/>
      <c r="S3064" s="52"/>
    </row>
    <row r="3065" spans="12:19" x14ac:dyDescent="0.25">
      <c r="L3065" s="52"/>
      <c r="S3065" s="52"/>
    </row>
    <row r="3066" spans="12:19" x14ac:dyDescent="0.25">
      <c r="L3066" s="52"/>
      <c r="S3066" s="52"/>
    </row>
    <row r="3067" spans="12:19" x14ac:dyDescent="0.25">
      <c r="L3067" s="52"/>
      <c r="S3067" s="52"/>
    </row>
    <row r="3068" spans="12:19" x14ac:dyDescent="0.25">
      <c r="L3068" s="52"/>
      <c r="S3068" s="52"/>
    </row>
    <row r="3069" spans="12:19" x14ac:dyDescent="0.25">
      <c r="L3069" s="52"/>
      <c r="S3069" s="52"/>
    </row>
    <row r="3070" spans="12:19" x14ac:dyDescent="0.25">
      <c r="L3070" s="52"/>
      <c r="S3070" s="52"/>
    </row>
    <row r="3071" spans="12:19" x14ac:dyDescent="0.25">
      <c r="L3071" s="52"/>
      <c r="S3071" s="52"/>
    </row>
    <row r="3072" spans="12:19" x14ac:dyDescent="0.25">
      <c r="L3072" s="52"/>
      <c r="S3072" s="52"/>
    </row>
    <row r="3073" spans="12:19" x14ac:dyDescent="0.25">
      <c r="L3073" s="52"/>
      <c r="S3073" s="52"/>
    </row>
    <row r="3074" spans="12:19" x14ac:dyDescent="0.25">
      <c r="L3074" s="52"/>
      <c r="S3074" s="52"/>
    </row>
    <row r="3075" spans="12:19" x14ac:dyDescent="0.25">
      <c r="L3075" s="52"/>
      <c r="S3075" s="52"/>
    </row>
    <row r="3076" spans="12:19" x14ac:dyDescent="0.25">
      <c r="L3076" s="52"/>
      <c r="S3076" s="52"/>
    </row>
    <row r="3077" spans="12:19" x14ac:dyDescent="0.25">
      <c r="L3077" s="52"/>
      <c r="S3077" s="52"/>
    </row>
    <row r="3078" spans="12:19" x14ac:dyDescent="0.25">
      <c r="L3078" s="52"/>
      <c r="S3078" s="52"/>
    </row>
    <row r="3079" spans="12:19" x14ac:dyDescent="0.25">
      <c r="L3079" s="52"/>
      <c r="S3079" s="52"/>
    </row>
    <row r="3080" spans="12:19" x14ac:dyDescent="0.25">
      <c r="L3080" s="52"/>
      <c r="S3080" s="52"/>
    </row>
    <row r="3081" spans="12:19" x14ac:dyDescent="0.25">
      <c r="L3081" s="52"/>
      <c r="S3081" s="52"/>
    </row>
    <row r="3082" spans="12:19" x14ac:dyDescent="0.25">
      <c r="L3082" s="52"/>
      <c r="S3082" s="52"/>
    </row>
    <row r="3083" spans="12:19" x14ac:dyDescent="0.25">
      <c r="L3083" s="52"/>
      <c r="S3083" s="52"/>
    </row>
    <row r="3084" spans="12:19" x14ac:dyDescent="0.25">
      <c r="L3084" s="52"/>
      <c r="S3084" s="52"/>
    </row>
    <row r="3085" spans="12:19" x14ac:dyDescent="0.25">
      <c r="L3085" s="52"/>
      <c r="S3085" s="52"/>
    </row>
    <row r="3086" spans="12:19" x14ac:dyDescent="0.25">
      <c r="L3086" s="52"/>
      <c r="S3086" s="52"/>
    </row>
    <row r="3087" spans="12:19" x14ac:dyDescent="0.25">
      <c r="L3087" s="52"/>
      <c r="S3087" s="52"/>
    </row>
    <row r="3088" spans="12:19" x14ac:dyDescent="0.25">
      <c r="L3088" s="52"/>
      <c r="S3088" s="52"/>
    </row>
    <row r="3089" spans="12:19" x14ac:dyDescent="0.25">
      <c r="L3089" s="52"/>
      <c r="S3089" s="52"/>
    </row>
    <row r="3090" spans="12:19" x14ac:dyDescent="0.25">
      <c r="L3090" s="52"/>
      <c r="S3090" s="52"/>
    </row>
    <row r="3091" spans="12:19" x14ac:dyDescent="0.25">
      <c r="L3091" s="52"/>
      <c r="S3091" s="52"/>
    </row>
    <row r="3092" spans="12:19" x14ac:dyDescent="0.25">
      <c r="L3092" s="52"/>
      <c r="S3092" s="52"/>
    </row>
    <row r="3093" spans="12:19" x14ac:dyDescent="0.25">
      <c r="L3093" s="52"/>
      <c r="S3093" s="52"/>
    </row>
    <row r="3094" spans="12:19" x14ac:dyDescent="0.25">
      <c r="L3094" s="52"/>
      <c r="S3094" s="52"/>
    </row>
    <row r="3095" spans="12:19" x14ac:dyDescent="0.25">
      <c r="L3095" s="52"/>
      <c r="S3095" s="52"/>
    </row>
    <row r="3096" spans="12:19" x14ac:dyDescent="0.25">
      <c r="L3096" s="52"/>
      <c r="S3096" s="52"/>
    </row>
    <row r="3097" spans="12:19" x14ac:dyDescent="0.25">
      <c r="L3097" s="52"/>
      <c r="S3097" s="52"/>
    </row>
    <row r="3098" spans="12:19" x14ac:dyDescent="0.25">
      <c r="L3098" s="52"/>
      <c r="S3098" s="52"/>
    </row>
    <row r="3099" spans="12:19" x14ac:dyDescent="0.25">
      <c r="L3099" s="52"/>
      <c r="S3099" s="52"/>
    </row>
    <row r="3100" spans="12:19" x14ac:dyDescent="0.25">
      <c r="L3100" s="52"/>
      <c r="S3100" s="52"/>
    </row>
    <row r="3101" spans="12:19" x14ac:dyDescent="0.25">
      <c r="L3101" s="52"/>
      <c r="S3101" s="52"/>
    </row>
    <row r="3102" spans="12:19" x14ac:dyDescent="0.25">
      <c r="L3102" s="52"/>
      <c r="S3102" s="52"/>
    </row>
    <row r="3103" spans="12:19" x14ac:dyDescent="0.25">
      <c r="L3103" s="52"/>
      <c r="S3103" s="52"/>
    </row>
    <row r="3104" spans="12:19" x14ac:dyDescent="0.25">
      <c r="L3104" s="52"/>
      <c r="S3104" s="52"/>
    </row>
    <row r="3105" spans="12:19" x14ac:dyDescent="0.25">
      <c r="L3105" s="52"/>
      <c r="S3105" s="52"/>
    </row>
    <row r="3106" spans="12:19" x14ac:dyDescent="0.25">
      <c r="L3106" s="52"/>
      <c r="S3106" s="52"/>
    </row>
    <row r="3107" spans="12:19" x14ac:dyDescent="0.25">
      <c r="L3107" s="52"/>
      <c r="S3107" s="52"/>
    </row>
    <row r="3108" spans="12:19" x14ac:dyDescent="0.25">
      <c r="L3108" s="52"/>
      <c r="S3108" s="52"/>
    </row>
    <row r="3109" spans="12:19" x14ac:dyDescent="0.25">
      <c r="L3109" s="52"/>
      <c r="S3109" s="52"/>
    </row>
    <row r="3110" spans="12:19" x14ac:dyDescent="0.25">
      <c r="L3110" s="52"/>
      <c r="S3110" s="52"/>
    </row>
    <row r="3111" spans="12:19" x14ac:dyDescent="0.25">
      <c r="L3111" s="52"/>
      <c r="S3111" s="52"/>
    </row>
    <row r="3112" spans="12:19" x14ac:dyDescent="0.25">
      <c r="L3112" s="52"/>
      <c r="S3112" s="52"/>
    </row>
    <row r="3113" spans="12:19" x14ac:dyDescent="0.25">
      <c r="L3113" s="52"/>
      <c r="S3113" s="52"/>
    </row>
    <row r="3114" spans="12:19" x14ac:dyDescent="0.25">
      <c r="L3114" s="52"/>
      <c r="S3114" s="52"/>
    </row>
    <row r="3115" spans="12:19" x14ac:dyDescent="0.25">
      <c r="L3115" s="52"/>
      <c r="S3115" s="52"/>
    </row>
    <row r="3116" spans="12:19" x14ac:dyDescent="0.25">
      <c r="L3116" s="52"/>
      <c r="S3116" s="52"/>
    </row>
    <row r="3117" spans="12:19" x14ac:dyDescent="0.25">
      <c r="L3117" s="52"/>
      <c r="S3117" s="52"/>
    </row>
    <row r="3118" spans="12:19" x14ac:dyDescent="0.25">
      <c r="L3118" s="52"/>
      <c r="S3118" s="52"/>
    </row>
    <row r="3119" spans="12:19" x14ac:dyDescent="0.25">
      <c r="L3119" s="52"/>
      <c r="S3119" s="52"/>
    </row>
    <row r="3120" spans="12:19" x14ac:dyDescent="0.25">
      <c r="L3120" s="52"/>
      <c r="S3120" s="52"/>
    </row>
    <row r="3121" spans="12:19" x14ac:dyDescent="0.25">
      <c r="L3121" s="52"/>
      <c r="S3121" s="52"/>
    </row>
    <row r="3122" spans="12:19" x14ac:dyDescent="0.25">
      <c r="L3122" s="52"/>
      <c r="S3122" s="52"/>
    </row>
    <row r="3123" spans="12:19" x14ac:dyDescent="0.25">
      <c r="L3123" s="52"/>
      <c r="S3123" s="52"/>
    </row>
    <row r="3124" spans="12:19" x14ac:dyDescent="0.25">
      <c r="L3124" s="52"/>
      <c r="S3124" s="52"/>
    </row>
    <row r="3125" spans="12:19" x14ac:dyDescent="0.25">
      <c r="L3125" s="52"/>
      <c r="S3125" s="52"/>
    </row>
    <row r="3126" spans="12:19" x14ac:dyDescent="0.25">
      <c r="L3126" s="52"/>
      <c r="S3126" s="52"/>
    </row>
    <row r="3127" spans="12:19" x14ac:dyDescent="0.25">
      <c r="L3127" s="52"/>
      <c r="S3127" s="52"/>
    </row>
    <row r="3128" spans="12:19" x14ac:dyDescent="0.25">
      <c r="L3128" s="52"/>
      <c r="S3128" s="52"/>
    </row>
    <row r="3129" spans="12:19" x14ac:dyDescent="0.25">
      <c r="L3129" s="52"/>
      <c r="S3129" s="52"/>
    </row>
    <row r="3130" spans="12:19" x14ac:dyDescent="0.25">
      <c r="L3130" s="52"/>
      <c r="S3130" s="52"/>
    </row>
    <row r="3131" spans="12:19" x14ac:dyDescent="0.25">
      <c r="L3131" s="52"/>
      <c r="S3131" s="52"/>
    </row>
    <row r="3132" spans="12:19" x14ac:dyDescent="0.25">
      <c r="L3132" s="52"/>
      <c r="S3132" s="52"/>
    </row>
    <row r="3133" spans="12:19" x14ac:dyDescent="0.25">
      <c r="L3133" s="52"/>
      <c r="S3133" s="52"/>
    </row>
    <row r="3134" spans="12:19" x14ac:dyDescent="0.25">
      <c r="L3134" s="52"/>
      <c r="S3134" s="52"/>
    </row>
    <row r="3135" spans="12:19" x14ac:dyDescent="0.25">
      <c r="L3135" s="52"/>
      <c r="S3135" s="52"/>
    </row>
    <row r="3136" spans="12:19" x14ac:dyDescent="0.25">
      <c r="L3136" s="52"/>
      <c r="S3136" s="52"/>
    </row>
    <row r="3137" spans="12:19" x14ac:dyDescent="0.25">
      <c r="L3137" s="52"/>
      <c r="S3137" s="52"/>
    </row>
    <row r="3138" spans="12:19" x14ac:dyDescent="0.25">
      <c r="L3138" s="52"/>
      <c r="S3138" s="52"/>
    </row>
    <row r="3139" spans="12:19" x14ac:dyDescent="0.25">
      <c r="L3139" s="52"/>
      <c r="S3139" s="52"/>
    </row>
    <row r="3140" spans="12:19" x14ac:dyDescent="0.25">
      <c r="L3140" s="52"/>
      <c r="S3140" s="52"/>
    </row>
    <row r="3141" spans="12:19" x14ac:dyDescent="0.25">
      <c r="L3141" s="52"/>
      <c r="S3141" s="52"/>
    </row>
    <row r="3142" spans="12:19" x14ac:dyDescent="0.25">
      <c r="L3142" s="52"/>
      <c r="S3142" s="52"/>
    </row>
    <row r="3143" spans="12:19" x14ac:dyDescent="0.25">
      <c r="L3143" s="52"/>
      <c r="S3143" s="52"/>
    </row>
    <row r="3144" spans="12:19" x14ac:dyDescent="0.25">
      <c r="L3144" s="52"/>
      <c r="S3144" s="52"/>
    </row>
    <row r="3145" spans="12:19" x14ac:dyDescent="0.25">
      <c r="L3145" s="52"/>
      <c r="S3145" s="52"/>
    </row>
    <row r="3146" spans="12:19" x14ac:dyDescent="0.25">
      <c r="L3146" s="52"/>
      <c r="S3146" s="52"/>
    </row>
    <row r="3147" spans="12:19" x14ac:dyDescent="0.25">
      <c r="L3147" s="52"/>
      <c r="S3147" s="52"/>
    </row>
    <row r="3148" spans="12:19" x14ac:dyDescent="0.25">
      <c r="L3148" s="52"/>
      <c r="S3148" s="52"/>
    </row>
    <row r="3149" spans="12:19" x14ac:dyDescent="0.25">
      <c r="L3149" s="52"/>
      <c r="S3149" s="52"/>
    </row>
    <row r="3150" spans="12:19" x14ac:dyDescent="0.25">
      <c r="L3150" s="52"/>
      <c r="S3150" s="52"/>
    </row>
    <row r="3151" spans="12:19" x14ac:dyDescent="0.25">
      <c r="L3151" s="52"/>
      <c r="S3151" s="52"/>
    </row>
    <row r="3152" spans="12:19" x14ac:dyDescent="0.25">
      <c r="L3152" s="52"/>
      <c r="S3152" s="52"/>
    </row>
    <row r="3153" spans="12:19" x14ac:dyDescent="0.25">
      <c r="L3153" s="52"/>
      <c r="S3153" s="52"/>
    </row>
    <row r="3154" spans="12:19" x14ac:dyDescent="0.25">
      <c r="L3154" s="52"/>
      <c r="S3154" s="52"/>
    </row>
    <row r="3155" spans="12:19" x14ac:dyDescent="0.25">
      <c r="L3155" s="52"/>
      <c r="S3155" s="52"/>
    </row>
    <row r="3156" spans="12:19" x14ac:dyDescent="0.25">
      <c r="L3156" s="52"/>
      <c r="S3156" s="52"/>
    </row>
    <row r="3157" spans="12:19" x14ac:dyDescent="0.25">
      <c r="L3157" s="52"/>
      <c r="S3157" s="52"/>
    </row>
    <row r="3158" spans="12:19" x14ac:dyDescent="0.25">
      <c r="L3158" s="52"/>
      <c r="S3158" s="52"/>
    </row>
    <row r="3159" spans="12:19" x14ac:dyDescent="0.25">
      <c r="L3159" s="52"/>
      <c r="S3159" s="52"/>
    </row>
    <row r="3160" spans="12:19" x14ac:dyDescent="0.25">
      <c r="L3160" s="52"/>
      <c r="S3160" s="52"/>
    </row>
    <row r="3161" spans="12:19" x14ac:dyDescent="0.25">
      <c r="L3161" s="52"/>
      <c r="S3161" s="52"/>
    </row>
    <row r="3162" spans="12:19" x14ac:dyDescent="0.25">
      <c r="L3162" s="52"/>
      <c r="S3162" s="52"/>
    </row>
    <row r="3163" spans="12:19" x14ac:dyDescent="0.25">
      <c r="L3163" s="52"/>
      <c r="S3163" s="52"/>
    </row>
    <row r="3164" spans="12:19" x14ac:dyDescent="0.25">
      <c r="L3164" s="52"/>
      <c r="S3164" s="52"/>
    </row>
    <row r="3165" spans="12:19" x14ac:dyDescent="0.25">
      <c r="L3165" s="52"/>
      <c r="S3165" s="52"/>
    </row>
    <row r="3166" spans="12:19" x14ac:dyDescent="0.25">
      <c r="L3166" s="52"/>
      <c r="S3166" s="52"/>
    </row>
    <row r="3167" spans="12:19" x14ac:dyDescent="0.25">
      <c r="L3167" s="52"/>
      <c r="S3167" s="52"/>
    </row>
    <row r="3168" spans="12:19" x14ac:dyDescent="0.25">
      <c r="L3168" s="52"/>
      <c r="S3168" s="52"/>
    </row>
    <row r="3169" spans="12:19" x14ac:dyDescent="0.25">
      <c r="L3169" s="52"/>
      <c r="S3169" s="52"/>
    </row>
    <row r="3170" spans="12:19" x14ac:dyDescent="0.25">
      <c r="L3170" s="52"/>
      <c r="S3170" s="52"/>
    </row>
    <row r="3171" spans="12:19" x14ac:dyDescent="0.25">
      <c r="L3171" s="52"/>
      <c r="S3171" s="52"/>
    </row>
    <row r="3172" spans="12:19" x14ac:dyDescent="0.25">
      <c r="L3172" s="52"/>
      <c r="S3172" s="52"/>
    </row>
    <row r="3173" spans="12:19" x14ac:dyDescent="0.25">
      <c r="L3173" s="52"/>
      <c r="S3173" s="52"/>
    </row>
    <row r="3174" spans="12:19" x14ac:dyDescent="0.25">
      <c r="L3174" s="52"/>
      <c r="S3174" s="52"/>
    </row>
    <row r="3175" spans="12:19" x14ac:dyDescent="0.25">
      <c r="L3175" s="52"/>
      <c r="S3175" s="52"/>
    </row>
    <row r="3176" spans="12:19" x14ac:dyDescent="0.25">
      <c r="L3176" s="52"/>
      <c r="S3176" s="52"/>
    </row>
    <row r="3177" spans="12:19" x14ac:dyDescent="0.25">
      <c r="L3177" s="52"/>
      <c r="S3177" s="52"/>
    </row>
    <row r="3178" spans="12:19" x14ac:dyDescent="0.25">
      <c r="L3178" s="52"/>
      <c r="S3178" s="52"/>
    </row>
    <row r="3179" spans="12:19" x14ac:dyDescent="0.25">
      <c r="L3179" s="52"/>
      <c r="S3179" s="52"/>
    </row>
    <row r="3180" spans="12:19" x14ac:dyDescent="0.25">
      <c r="L3180" s="52"/>
      <c r="S3180" s="52"/>
    </row>
    <row r="3181" spans="12:19" x14ac:dyDescent="0.25">
      <c r="L3181" s="52"/>
      <c r="S3181" s="52"/>
    </row>
    <row r="3182" spans="12:19" x14ac:dyDescent="0.25">
      <c r="L3182" s="52"/>
      <c r="S3182" s="52"/>
    </row>
    <row r="3183" spans="12:19" x14ac:dyDescent="0.25">
      <c r="L3183" s="52"/>
      <c r="S3183" s="52"/>
    </row>
    <row r="3184" spans="12:19" x14ac:dyDescent="0.25">
      <c r="L3184" s="52"/>
      <c r="S3184" s="52"/>
    </row>
    <row r="3185" spans="12:19" x14ac:dyDescent="0.25">
      <c r="L3185" s="52"/>
      <c r="S3185" s="52"/>
    </row>
    <row r="3186" spans="12:19" x14ac:dyDescent="0.25">
      <c r="L3186" s="52"/>
      <c r="S3186" s="52"/>
    </row>
    <row r="3187" spans="12:19" x14ac:dyDescent="0.25">
      <c r="L3187" s="52"/>
      <c r="S3187" s="52"/>
    </row>
    <row r="3188" spans="12:19" x14ac:dyDescent="0.25">
      <c r="L3188" s="52"/>
      <c r="S3188" s="52"/>
    </row>
    <row r="3189" spans="12:19" x14ac:dyDescent="0.25">
      <c r="L3189" s="52"/>
      <c r="S3189" s="52"/>
    </row>
    <row r="3190" spans="12:19" x14ac:dyDescent="0.25">
      <c r="L3190" s="52"/>
      <c r="S3190" s="52"/>
    </row>
    <row r="3191" spans="12:19" x14ac:dyDescent="0.25">
      <c r="L3191" s="52"/>
      <c r="S3191" s="52"/>
    </row>
    <row r="3192" spans="12:19" x14ac:dyDescent="0.25">
      <c r="L3192" s="52"/>
      <c r="S3192" s="52"/>
    </row>
    <row r="3193" spans="12:19" x14ac:dyDescent="0.25">
      <c r="L3193" s="52"/>
      <c r="S3193" s="52"/>
    </row>
    <row r="3194" spans="12:19" x14ac:dyDescent="0.25">
      <c r="L3194" s="52"/>
      <c r="S3194" s="52"/>
    </row>
    <row r="3195" spans="12:19" x14ac:dyDescent="0.25">
      <c r="L3195" s="52"/>
      <c r="S3195" s="52"/>
    </row>
    <row r="3196" spans="12:19" x14ac:dyDescent="0.25">
      <c r="L3196" s="52"/>
      <c r="S3196" s="52"/>
    </row>
    <row r="3197" spans="12:19" x14ac:dyDescent="0.25">
      <c r="L3197" s="52"/>
      <c r="S3197" s="52"/>
    </row>
    <row r="3198" spans="12:19" x14ac:dyDescent="0.25">
      <c r="L3198" s="52"/>
      <c r="S3198" s="52"/>
    </row>
    <row r="3199" spans="12:19" x14ac:dyDescent="0.25">
      <c r="L3199" s="52"/>
      <c r="S3199" s="52"/>
    </row>
    <row r="3200" spans="12:19" x14ac:dyDescent="0.25">
      <c r="L3200" s="52"/>
      <c r="S3200" s="52"/>
    </row>
    <row r="3201" spans="12:19" x14ac:dyDescent="0.25">
      <c r="L3201" s="52"/>
      <c r="S3201" s="52"/>
    </row>
    <row r="3202" spans="12:19" x14ac:dyDescent="0.25">
      <c r="L3202" s="52"/>
      <c r="S3202" s="52"/>
    </row>
    <row r="3203" spans="12:19" x14ac:dyDescent="0.25">
      <c r="L3203" s="52"/>
      <c r="S3203" s="52"/>
    </row>
    <row r="3204" spans="12:19" x14ac:dyDescent="0.25">
      <c r="L3204" s="52"/>
      <c r="S3204" s="52"/>
    </row>
    <row r="3205" spans="12:19" x14ac:dyDescent="0.25">
      <c r="L3205" s="52"/>
      <c r="S3205" s="52"/>
    </row>
    <row r="3206" spans="12:19" x14ac:dyDescent="0.25">
      <c r="L3206" s="52"/>
      <c r="S3206" s="52"/>
    </row>
    <row r="3207" spans="12:19" x14ac:dyDescent="0.25">
      <c r="L3207" s="52"/>
      <c r="S3207" s="52"/>
    </row>
    <row r="3208" spans="12:19" x14ac:dyDescent="0.25">
      <c r="L3208" s="52"/>
      <c r="S3208" s="52"/>
    </row>
    <row r="3209" spans="12:19" x14ac:dyDescent="0.25">
      <c r="L3209" s="52"/>
      <c r="S3209" s="52"/>
    </row>
    <row r="3210" spans="12:19" x14ac:dyDescent="0.25">
      <c r="L3210" s="52"/>
      <c r="S3210" s="52"/>
    </row>
    <row r="3211" spans="12:19" x14ac:dyDescent="0.25">
      <c r="L3211" s="52"/>
      <c r="S3211" s="52"/>
    </row>
    <row r="3212" spans="12:19" x14ac:dyDescent="0.25">
      <c r="L3212" s="52"/>
      <c r="S3212" s="52"/>
    </row>
    <row r="3213" spans="12:19" x14ac:dyDescent="0.25">
      <c r="L3213" s="52"/>
      <c r="S3213" s="52"/>
    </row>
    <row r="3214" spans="12:19" x14ac:dyDescent="0.25">
      <c r="L3214" s="52"/>
      <c r="S3214" s="52"/>
    </row>
    <row r="3215" spans="12:19" x14ac:dyDescent="0.25">
      <c r="L3215" s="52"/>
      <c r="S3215" s="52"/>
    </row>
    <row r="3216" spans="12:19" x14ac:dyDescent="0.25">
      <c r="L3216" s="52"/>
      <c r="S3216" s="52"/>
    </row>
    <row r="3217" spans="12:19" x14ac:dyDescent="0.25">
      <c r="L3217" s="52"/>
      <c r="S3217" s="52"/>
    </row>
    <row r="3218" spans="12:19" x14ac:dyDescent="0.25">
      <c r="L3218" s="52"/>
      <c r="S3218" s="52"/>
    </row>
    <row r="3219" spans="12:19" x14ac:dyDescent="0.25">
      <c r="L3219" s="52"/>
      <c r="S3219" s="52"/>
    </row>
    <row r="3220" spans="12:19" x14ac:dyDescent="0.25">
      <c r="L3220" s="52"/>
      <c r="S3220" s="52"/>
    </row>
    <row r="3221" spans="12:19" x14ac:dyDescent="0.25">
      <c r="L3221" s="52"/>
      <c r="S3221" s="52"/>
    </row>
    <row r="3222" spans="12:19" x14ac:dyDescent="0.25">
      <c r="L3222" s="52"/>
      <c r="S3222" s="52"/>
    </row>
    <row r="3223" spans="12:19" x14ac:dyDescent="0.25">
      <c r="L3223" s="52"/>
      <c r="S3223" s="52"/>
    </row>
    <row r="3224" spans="12:19" x14ac:dyDescent="0.25">
      <c r="L3224" s="52"/>
      <c r="S3224" s="52"/>
    </row>
    <row r="3225" spans="12:19" x14ac:dyDescent="0.25">
      <c r="L3225" s="52"/>
      <c r="S3225" s="52"/>
    </row>
    <row r="3226" spans="12:19" x14ac:dyDescent="0.25">
      <c r="L3226" s="52"/>
      <c r="S3226" s="52"/>
    </row>
    <row r="3227" spans="12:19" x14ac:dyDescent="0.25">
      <c r="L3227" s="52"/>
      <c r="S3227" s="52"/>
    </row>
    <row r="3228" spans="12:19" x14ac:dyDescent="0.25">
      <c r="L3228" s="52"/>
      <c r="S3228" s="52"/>
    </row>
    <row r="3229" spans="12:19" x14ac:dyDescent="0.25">
      <c r="L3229" s="52"/>
      <c r="S3229" s="52"/>
    </row>
    <row r="3230" spans="12:19" x14ac:dyDescent="0.25">
      <c r="L3230" s="52"/>
      <c r="S3230" s="52"/>
    </row>
    <row r="3231" spans="12:19" x14ac:dyDescent="0.25">
      <c r="L3231" s="52"/>
      <c r="S3231" s="52"/>
    </row>
    <row r="3232" spans="12:19" x14ac:dyDescent="0.25">
      <c r="L3232" s="52"/>
      <c r="S3232" s="52"/>
    </row>
    <row r="3233" spans="12:19" x14ac:dyDescent="0.25">
      <c r="L3233" s="52"/>
      <c r="S3233" s="52"/>
    </row>
    <row r="3234" spans="12:19" x14ac:dyDescent="0.25">
      <c r="L3234" s="52"/>
      <c r="S3234" s="52"/>
    </row>
    <row r="3235" spans="12:19" x14ac:dyDescent="0.25">
      <c r="L3235" s="52"/>
      <c r="S3235" s="52"/>
    </row>
    <row r="3236" spans="12:19" x14ac:dyDescent="0.25">
      <c r="L3236" s="52"/>
      <c r="S3236" s="52"/>
    </row>
    <row r="3237" spans="12:19" x14ac:dyDescent="0.25">
      <c r="L3237" s="52"/>
      <c r="S3237" s="52"/>
    </row>
    <row r="3238" spans="12:19" x14ac:dyDescent="0.25">
      <c r="L3238" s="52"/>
      <c r="S3238" s="52"/>
    </row>
    <row r="3239" spans="12:19" x14ac:dyDescent="0.25">
      <c r="L3239" s="52"/>
      <c r="S3239" s="52"/>
    </row>
    <row r="3240" spans="12:19" x14ac:dyDescent="0.25">
      <c r="L3240" s="52"/>
      <c r="S3240" s="52"/>
    </row>
    <row r="3241" spans="12:19" x14ac:dyDescent="0.25">
      <c r="L3241" s="52"/>
      <c r="S3241" s="52"/>
    </row>
    <row r="3242" spans="12:19" x14ac:dyDescent="0.25">
      <c r="L3242" s="52"/>
      <c r="S3242" s="52"/>
    </row>
    <row r="3243" spans="12:19" x14ac:dyDescent="0.25">
      <c r="L3243" s="52"/>
      <c r="S3243" s="52"/>
    </row>
    <row r="3244" spans="12:19" x14ac:dyDescent="0.25">
      <c r="L3244" s="52"/>
      <c r="S3244" s="52"/>
    </row>
    <row r="3245" spans="12:19" x14ac:dyDescent="0.25">
      <c r="L3245" s="52"/>
      <c r="S3245" s="52"/>
    </row>
    <row r="3246" spans="12:19" x14ac:dyDescent="0.25">
      <c r="L3246" s="52"/>
      <c r="S3246" s="52"/>
    </row>
    <row r="3247" spans="12:19" x14ac:dyDescent="0.25">
      <c r="L3247" s="52"/>
      <c r="S3247" s="52"/>
    </row>
    <row r="3248" spans="12:19" x14ac:dyDescent="0.25">
      <c r="L3248" s="52"/>
      <c r="S3248" s="52"/>
    </row>
    <row r="3249" spans="12:19" x14ac:dyDescent="0.25">
      <c r="L3249" s="52"/>
      <c r="S3249" s="52"/>
    </row>
    <row r="3250" spans="12:19" x14ac:dyDescent="0.25">
      <c r="L3250" s="52"/>
      <c r="S3250" s="52"/>
    </row>
    <row r="3251" spans="12:19" x14ac:dyDescent="0.25">
      <c r="L3251" s="52"/>
      <c r="S3251" s="52"/>
    </row>
    <row r="3252" spans="12:19" x14ac:dyDescent="0.25">
      <c r="L3252" s="52"/>
      <c r="S3252" s="52"/>
    </row>
    <row r="3253" spans="12:19" x14ac:dyDescent="0.25">
      <c r="L3253" s="52"/>
      <c r="S3253" s="52"/>
    </row>
    <row r="3254" spans="12:19" x14ac:dyDescent="0.25">
      <c r="L3254" s="52"/>
      <c r="S3254" s="52"/>
    </row>
    <row r="3255" spans="12:19" x14ac:dyDescent="0.25">
      <c r="L3255" s="52"/>
      <c r="S3255" s="52"/>
    </row>
    <row r="3256" spans="12:19" x14ac:dyDescent="0.25">
      <c r="L3256" s="52"/>
      <c r="S3256" s="52"/>
    </row>
    <row r="3257" spans="12:19" x14ac:dyDescent="0.25">
      <c r="L3257" s="52"/>
      <c r="S3257" s="52"/>
    </row>
    <row r="3258" spans="12:19" x14ac:dyDescent="0.25">
      <c r="L3258" s="52"/>
      <c r="S3258" s="52"/>
    </row>
    <row r="3259" spans="12:19" x14ac:dyDescent="0.25">
      <c r="L3259" s="52"/>
      <c r="S3259" s="52"/>
    </row>
    <row r="3260" spans="12:19" x14ac:dyDescent="0.25">
      <c r="L3260" s="52"/>
      <c r="S3260" s="52"/>
    </row>
    <row r="3261" spans="12:19" x14ac:dyDescent="0.25">
      <c r="L3261" s="52"/>
      <c r="S3261" s="52"/>
    </row>
    <row r="3262" spans="12:19" x14ac:dyDescent="0.25">
      <c r="L3262" s="52"/>
      <c r="S3262" s="52"/>
    </row>
    <row r="3263" spans="12:19" x14ac:dyDescent="0.25">
      <c r="L3263" s="52"/>
      <c r="S3263" s="52"/>
    </row>
    <row r="3264" spans="12:19" x14ac:dyDescent="0.25">
      <c r="L3264" s="52"/>
      <c r="S3264" s="52"/>
    </row>
    <row r="3265" spans="12:19" x14ac:dyDescent="0.25">
      <c r="L3265" s="52"/>
      <c r="S3265" s="52"/>
    </row>
    <row r="3266" spans="12:19" x14ac:dyDescent="0.25">
      <c r="L3266" s="52"/>
      <c r="S3266" s="52"/>
    </row>
    <row r="3267" spans="12:19" x14ac:dyDescent="0.25">
      <c r="L3267" s="52"/>
      <c r="S3267" s="52"/>
    </row>
    <row r="3268" spans="12:19" x14ac:dyDescent="0.25">
      <c r="L3268" s="52"/>
      <c r="S3268" s="52"/>
    </row>
    <row r="3269" spans="12:19" x14ac:dyDescent="0.25">
      <c r="L3269" s="52"/>
      <c r="S3269" s="52"/>
    </row>
    <row r="3270" spans="12:19" x14ac:dyDescent="0.25">
      <c r="L3270" s="52"/>
      <c r="S3270" s="52"/>
    </row>
    <row r="3271" spans="12:19" x14ac:dyDescent="0.25">
      <c r="L3271" s="52"/>
      <c r="S3271" s="52"/>
    </row>
    <row r="3272" spans="12:19" x14ac:dyDescent="0.25">
      <c r="L3272" s="52"/>
      <c r="S3272" s="52"/>
    </row>
    <row r="3273" spans="12:19" x14ac:dyDescent="0.25">
      <c r="L3273" s="52"/>
      <c r="S3273" s="52"/>
    </row>
    <row r="3274" spans="12:19" x14ac:dyDescent="0.25">
      <c r="L3274" s="52"/>
      <c r="S3274" s="52"/>
    </row>
    <row r="3275" spans="12:19" x14ac:dyDescent="0.25">
      <c r="L3275" s="52"/>
      <c r="S3275" s="52"/>
    </row>
    <row r="3276" spans="12:19" x14ac:dyDescent="0.25">
      <c r="L3276" s="52"/>
      <c r="S3276" s="52"/>
    </row>
    <row r="3277" spans="12:19" x14ac:dyDescent="0.25">
      <c r="L3277" s="52"/>
      <c r="S3277" s="52"/>
    </row>
    <row r="3278" spans="12:19" x14ac:dyDescent="0.25">
      <c r="L3278" s="52"/>
      <c r="S3278" s="52"/>
    </row>
    <row r="3279" spans="12:19" x14ac:dyDescent="0.25">
      <c r="L3279" s="52"/>
      <c r="S3279" s="52"/>
    </row>
    <row r="3280" spans="12:19" x14ac:dyDescent="0.25">
      <c r="L3280" s="52"/>
      <c r="S3280" s="52"/>
    </row>
    <row r="3281" spans="12:19" x14ac:dyDescent="0.25">
      <c r="L3281" s="52"/>
      <c r="S3281" s="52"/>
    </row>
    <row r="3282" spans="12:19" x14ac:dyDescent="0.25">
      <c r="L3282" s="52"/>
      <c r="S3282" s="52"/>
    </row>
    <row r="3283" spans="12:19" x14ac:dyDescent="0.25">
      <c r="L3283" s="52"/>
      <c r="S3283" s="52"/>
    </row>
    <row r="3284" spans="12:19" x14ac:dyDescent="0.25">
      <c r="L3284" s="52"/>
      <c r="S3284" s="52"/>
    </row>
    <row r="3285" spans="12:19" x14ac:dyDescent="0.25">
      <c r="L3285" s="52"/>
      <c r="S3285" s="52"/>
    </row>
    <row r="3286" spans="12:19" x14ac:dyDescent="0.25">
      <c r="L3286" s="52"/>
      <c r="S3286" s="52"/>
    </row>
    <row r="3287" spans="12:19" x14ac:dyDescent="0.25">
      <c r="L3287" s="52"/>
      <c r="S3287" s="52"/>
    </row>
    <row r="3288" spans="12:19" x14ac:dyDescent="0.25">
      <c r="L3288" s="52"/>
      <c r="S3288" s="52"/>
    </row>
    <row r="3289" spans="12:19" x14ac:dyDescent="0.25">
      <c r="L3289" s="52"/>
      <c r="S3289" s="52"/>
    </row>
    <row r="3290" spans="12:19" x14ac:dyDescent="0.25">
      <c r="L3290" s="52"/>
      <c r="S3290" s="52"/>
    </row>
    <row r="3291" spans="12:19" x14ac:dyDescent="0.25">
      <c r="L3291" s="52"/>
      <c r="S3291" s="52"/>
    </row>
    <row r="3292" spans="12:19" x14ac:dyDescent="0.25">
      <c r="L3292" s="52"/>
      <c r="S3292" s="52"/>
    </row>
    <row r="3293" spans="12:19" x14ac:dyDescent="0.25">
      <c r="L3293" s="52"/>
      <c r="S3293" s="52"/>
    </row>
    <row r="3294" spans="12:19" x14ac:dyDescent="0.25">
      <c r="L3294" s="52"/>
      <c r="S3294" s="52"/>
    </row>
    <row r="3295" spans="12:19" x14ac:dyDescent="0.25">
      <c r="L3295" s="52"/>
      <c r="S3295" s="52"/>
    </row>
    <row r="3296" spans="12:19" x14ac:dyDescent="0.25">
      <c r="L3296" s="52"/>
      <c r="S3296" s="52"/>
    </row>
    <row r="3297" spans="12:19" x14ac:dyDescent="0.25">
      <c r="L3297" s="52"/>
      <c r="S3297" s="52"/>
    </row>
    <row r="3298" spans="12:19" x14ac:dyDescent="0.25">
      <c r="L3298" s="52"/>
      <c r="S3298" s="52"/>
    </row>
    <row r="3299" spans="12:19" x14ac:dyDescent="0.25">
      <c r="L3299" s="52"/>
      <c r="S3299" s="52"/>
    </row>
    <row r="3300" spans="12:19" x14ac:dyDescent="0.25">
      <c r="L3300" s="52"/>
      <c r="S3300" s="52"/>
    </row>
    <row r="3301" spans="12:19" x14ac:dyDescent="0.25">
      <c r="L3301" s="52"/>
      <c r="S3301" s="52"/>
    </row>
    <row r="3302" spans="12:19" x14ac:dyDescent="0.25">
      <c r="L3302" s="52"/>
      <c r="S3302" s="52"/>
    </row>
    <row r="3303" spans="12:19" x14ac:dyDescent="0.25">
      <c r="L3303" s="52"/>
      <c r="S3303" s="52"/>
    </row>
    <row r="3304" spans="12:19" x14ac:dyDescent="0.25">
      <c r="L3304" s="52"/>
      <c r="S3304" s="52"/>
    </row>
    <row r="3305" spans="12:19" x14ac:dyDescent="0.25">
      <c r="L3305" s="52"/>
      <c r="S3305" s="52"/>
    </row>
    <row r="3306" spans="12:19" x14ac:dyDescent="0.25">
      <c r="L3306" s="52"/>
      <c r="S3306" s="52"/>
    </row>
    <row r="3307" spans="12:19" x14ac:dyDescent="0.25">
      <c r="L3307" s="52"/>
      <c r="S3307" s="52"/>
    </row>
    <row r="3308" spans="12:19" x14ac:dyDescent="0.25">
      <c r="L3308" s="52"/>
      <c r="S3308" s="52"/>
    </row>
    <row r="3309" spans="12:19" x14ac:dyDescent="0.25">
      <c r="L3309" s="52"/>
      <c r="S3309" s="52"/>
    </row>
    <row r="3310" spans="12:19" x14ac:dyDescent="0.25">
      <c r="L3310" s="52"/>
      <c r="S3310" s="52"/>
    </row>
    <row r="3311" spans="12:19" x14ac:dyDescent="0.25">
      <c r="L3311" s="52"/>
      <c r="S3311" s="52"/>
    </row>
    <row r="3312" spans="12:19" x14ac:dyDescent="0.25">
      <c r="L3312" s="52"/>
      <c r="S3312" s="52"/>
    </row>
    <row r="3313" spans="12:19" x14ac:dyDescent="0.25">
      <c r="L3313" s="52"/>
      <c r="S3313" s="52"/>
    </row>
    <row r="3314" spans="12:19" x14ac:dyDescent="0.25">
      <c r="L3314" s="52"/>
      <c r="S3314" s="52"/>
    </row>
    <row r="3315" spans="12:19" x14ac:dyDescent="0.25">
      <c r="L3315" s="52"/>
      <c r="S3315" s="52"/>
    </row>
    <row r="3316" spans="12:19" x14ac:dyDescent="0.25">
      <c r="L3316" s="52"/>
      <c r="S3316" s="52"/>
    </row>
    <row r="3317" spans="12:19" x14ac:dyDescent="0.25">
      <c r="L3317" s="52"/>
      <c r="S3317" s="52"/>
    </row>
    <row r="3318" spans="12:19" x14ac:dyDescent="0.25">
      <c r="L3318" s="52"/>
      <c r="S3318" s="52"/>
    </row>
    <row r="3319" spans="12:19" x14ac:dyDescent="0.25">
      <c r="L3319" s="52"/>
      <c r="S3319" s="52"/>
    </row>
    <row r="3320" spans="12:19" x14ac:dyDescent="0.25">
      <c r="L3320" s="52"/>
      <c r="S3320" s="52"/>
    </row>
    <row r="3321" spans="12:19" x14ac:dyDescent="0.25">
      <c r="L3321" s="52"/>
      <c r="S3321" s="52"/>
    </row>
    <row r="3322" spans="12:19" x14ac:dyDescent="0.25">
      <c r="L3322" s="52"/>
      <c r="S3322" s="52"/>
    </row>
    <row r="3323" spans="12:19" x14ac:dyDescent="0.25">
      <c r="L3323" s="52"/>
      <c r="S3323" s="52"/>
    </row>
    <row r="3324" spans="12:19" x14ac:dyDescent="0.25">
      <c r="L3324" s="52"/>
      <c r="S3324" s="52"/>
    </row>
    <row r="3325" spans="12:19" x14ac:dyDescent="0.25">
      <c r="L3325" s="52"/>
      <c r="S3325" s="52"/>
    </row>
    <row r="3326" spans="12:19" x14ac:dyDescent="0.25">
      <c r="L3326" s="52"/>
      <c r="S3326" s="52"/>
    </row>
    <row r="3327" spans="12:19" x14ac:dyDescent="0.25">
      <c r="L3327" s="52"/>
      <c r="S3327" s="52"/>
    </row>
    <row r="3328" spans="12:19" x14ac:dyDescent="0.25">
      <c r="L3328" s="52"/>
      <c r="S3328" s="52"/>
    </row>
    <row r="3329" spans="12:19" x14ac:dyDescent="0.25">
      <c r="L3329" s="52"/>
      <c r="S3329" s="52"/>
    </row>
    <row r="3330" spans="12:19" x14ac:dyDescent="0.25">
      <c r="L3330" s="52"/>
      <c r="S3330" s="52"/>
    </row>
    <row r="3331" spans="12:19" x14ac:dyDescent="0.25">
      <c r="L3331" s="52"/>
      <c r="S3331" s="52"/>
    </row>
    <row r="3332" spans="12:19" x14ac:dyDescent="0.25">
      <c r="L3332" s="52"/>
      <c r="S3332" s="52"/>
    </row>
    <row r="3333" spans="12:19" x14ac:dyDescent="0.25">
      <c r="L3333" s="52"/>
      <c r="S3333" s="52"/>
    </row>
    <row r="3334" spans="12:19" x14ac:dyDescent="0.25">
      <c r="L3334" s="52"/>
      <c r="S3334" s="52"/>
    </row>
    <row r="3335" spans="12:19" x14ac:dyDescent="0.25">
      <c r="L3335" s="52"/>
      <c r="S3335" s="52"/>
    </row>
    <row r="3336" spans="12:19" x14ac:dyDescent="0.25">
      <c r="L3336" s="52"/>
      <c r="S3336" s="52"/>
    </row>
    <row r="3337" spans="12:19" x14ac:dyDescent="0.25">
      <c r="L3337" s="52"/>
      <c r="S3337" s="52"/>
    </row>
    <row r="3338" spans="12:19" x14ac:dyDescent="0.25">
      <c r="L3338" s="52"/>
      <c r="S3338" s="52"/>
    </row>
    <row r="3339" spans="12:19" x14ac:dyDescent="0.25">
      <c r="L3339" s="52"/>
      <c r="S3339" s="52"/>
    </row>
    <row r="3340" spans="12:19" x14ac:dyDescent="0.25">
      <c r="L3340" s="52"/>
      <c r="S3340" s="52"/>
    </row>
    <row r="3341" spans="12:19" x14ac:dyDescent="0.25">
      <c r="L3341" s="52"/>
      <c r="S3341" s="52"/>
    </row>
    <row r="3342" spans="12:19" x14ac:dyDescent="0.25">
      <c r="L3342" s="52"/>
      <c r="S3342" s="52"/>
    </row>
    <row r="3343" spans="12:19" x14ac:dyDescent="0.25">
      <c r="L3343" s="52"/>
      <c r="S3343" s="52"/>
    </row>
    <row r="3344" spans="12:19" x14ac:dyDescent="0.25">
      <c r="L3344" s="52"/>
      <c r="S3344" s="52"/>
    </row>
    <row r="3345" spans="12:19" x14ac:dyDescent="0.25">
      <c r="L3345" s="52"/>
      <c r="S3345" s="52"/>
    </row>
    <row r="3346" spans="12:19" x14ac:dyDescent="0.25">
      <c r="L3346" s="52"/>
      <c r="S3346" s="52"/>
    </row>
    <row r="3347" spans="12:19" x14ac:dyDescent="0.25">
      <c r="L3347" s="52"/>
      <c r="S3347" s="52"/>
    </row>
    <row r="3348" spans="12:19" x14ac:dyDescent="0.25">
      <c r="L3348" s="52"/>
      <c r="S3348" s="52"/>
    </row>
    <row r="3349" spans="12:19" x14ac:dyDescent="0.25">
      <c r="L3349" s="52"/>
      <c r="S3349" s="52"/>
    </row>
    <row r="3350" spans="12:19" x14ac:dyDescent="0.25">
      <c r="L3350" s="52"/>
      <c r="S3350" s="52"/>
    </row>
    <row r="3351" spans="12:19" x14ac:dyDescent="0.25">
      <c r="L3351" s="52"/>
      <c r="S3351" s="52"/>
    </row>
    <row r="3352" spans="12:19" x14ac:dyDescent="0.25">
      <c r="L3352" s="52"/>
      <c r="S3352" s="52"/>
    </row>
    <row r="3353" spans="12:19" x14ac:dyDescent="0.25">
      <c r="L3353" s="52"/>
      <c r="S3353" s="52"/>
    </row>
    <row r="3354" spans="12:19" x14ac:dyDescent="0.25">
      <c r="L3354" s="52"/>
      <c r="S3354" s="52"/>
    </row>
    <row r="3355" spans="12:19" x14ac:dyDescent="0.25">
      <c r="L3355" s="52"/>
      <c r="S3355" s="52"/>
    </row>
    <row r="3356" spans="12:19" x14ac:dyDescent="0.25">
      <c r="L3356" s="52"/>
      <c r="S3356" s="52"/>
    </row>
    <row r="3357" spans="12:19" x14ac:dyDescent="0.25">
      <c r="L3357" s="52"/>
      <c r="S3357" s="52"/>
    </row>
    <row r="3358" spans="12:19" x14ac:dyDescent="0.25">
      <c r="L3358" s="52"/>
      <c r="S3358" s="52"/>
    </row>
    <row r="3359" spans="12:19" x14ac:dyDescent="0.25">
      <c r="L3359" s="52"/>
      <c r="S3359" s="52"/>
    </row>
    <row r="3360" spans="12:19" x14ac:dyDescent="0.25">
      <c r="L3360" s="52"/>
      <c r="S3360" s="52"/>
    </row>
    <row r="3361" spans="12:19" x14ac:dyDescent="0.25">
      <c r="L3361" s="52"/>
      <c r="S3361" s="52"/>
    </row>
    <row r="3362" spans="12:19" x14ac:dyDescent="0.25">
      <c r="L3362" s="52"/>
      <c r="S3362" s="52"/>
    </row>
    <row r="3363" spans="12:19" x14ac:dyDescent="0.25">
      <c r="L3363" s="52"/>
      <c r="S3363" s="52"/>
    </row>
    <row r="3364" spans="12:19" x14ac:dyDescent="0.25">
      <c r="L3364" s="52"/>
      <c r="S3364" s="52"/>
    </row>
    <row r="3365" spans="12:19" x14ac:dyDescent="0.25">
      <c r="L3365" s="52"/>
      <c r="S3365" s="52"/>
    </row>
    <row r="3366" spans="12:19" x14ac:dyDescent="0.25">
      <c r="L3366" s="52"/>
      <c r="S3366" s="52"/>
    </row>
    <row r="3367" spans="12:19" x14ac:dyDescent="0.25">
      <c r="L3367" s="52"/>
      <c r="S3367" s="52"/>
    </row>
    <row r="3368" spans="12:19" x14ac:dyDescent="0.25">
      <c r="L3368" s="52"/>
      <c r="S3368" s="52"/>
    </row>
    <row r="3369" spans="12:19" x14ac:dyDescent="0.25">
      <c r="L3369" s="52"/>
      <c r="S3369" s="52"/>
    </row>
    <row r="3370" spans="12:19" x14ac:dyDescent="0.25">
      <c r="L3370" s="52"/>
      <c r="S3370" s="52"/>
    </row>
    <row r="3371" spans="12:19" x14ac:dyDescent="0.25">
      <c r="L3371" s="52"/>
      <c r="S3371" s="52"/>
    </row>
    <row r="3372" spans="12:19" x14ac:dyDescent="0.25">
      <c r="L3372" s="52"/>
      <c r="S3372" s="52"/>
    </row>
    <row r="3373" spans="12:19" x14ac:dyDescent="0.25">
      <c r="L3373" s="52"/>
      <c r="S3373" s="52"/>
    </row>
    <row r="3374" spans="12:19" x14ac:dyDescent="0.25">
      <c r="L3374" s="52"/>
      <c r="S3374" s="52"/>
    </row>
    <row r="3375" spans="12:19" x14ac:dyDescent="0.25">
      <c r="L3375" s="52"/>
      <c r="S3375" s="52"/>
    </row>
    <row r="3376" spans="12:19" x14ac:dyDescent="0.25">
      <c r="L3376" s="52"/>
      <c r="S3376" s="52"/>
    </row>
    <row r="3377" spans="12:19" x14ac:dyDescent="0.25">
      <c r="L3377" s="52"/>
      <c r="S3377" s="52"/>
    </row>
    <row r="3378" spans="12:19" x14ac:dyDescent="0.25">
      <c r="L3378" s="52"/>
      <c r="S3378" s="52"/>
    </row>
    <row r="3379" spans="12:19" x14ac:dyDescent="0.25">
      <c r="L3379" s="52"/>
      <c r="S3379" s="52"/>
    </row>
    <row r="3380" spans="12:19" x14ac:dyDescent="0.25">
      <c r="L3380" s="52"/>
      <c r="S3380" s="52"/>
    </row>
    <row r="3381" spans="12:19" x14ac:dyDescent="0.25">
      <c r="L3381" s="52"/>
      <c r="S3381" s="52"/>
    </row>
    <row r="3382" spans="12:19" x14ac:dyDescent="0.25">
      <c r="L3382" s="52"/>
      <c r="S3382" s="52"/>
    </row>
    <row r="3383" spans="12:19" x14ac:dyDescent="0.25">
      <c r="L3383" s="52"/>
      <c r="S3383" s="52"/>
    </row>
    <row r="3384" spans="12:19" x14ac:dyDescent="0.25">
      <c r="L3384" s="52"/>
      <c r="S3384" s="52"/>
    </row>
    <row r="3385" spans="12:19" x14ac:dyDescent="0.25">
      <c r="L3385" s="52"/>
      <c r="S3385" s="52"/>
    </row>
    <row r="3386" spans="12:19" x14ac:dyDescent="0.25">
      <c r="L3386" s="52"/>
      <c r="S3386" s="52"/>
    </row>
    <row r="3387" spans="12:19" x14ac:dyDescent="0.25">
      <c r="L3387" s="52"/>
      <c r="S3387" s="52"/>
    </row>
    <row r="3388" spans="12:19" x14ac:dyDescent="0.25">
      <c r="L3388" s="52"/>
      <c r="S3388" s="52"/>
    </row>
    <row r="3389" spans="12:19" x14ac:dyDescent="0.25">
      <c r="L3389" s="52"/>
      <c r="S3389" s="52"/>
    </row>
    <row r="3390" spans="12:19" x14ac:dyDescent="0.25">
      <c r="L3390" s="52"/>
      <c r="S3390" s="52"/>
    </row>
    <row r="3391" spans="12:19" x14ac:dyDescent="0.25">
      <c r="L3391" s="52"/>
      <c r="S3391" s="52"/>
    </row>
    <row r="3392" spans="12:19" x14ac:dyDescent="0.25">
      <c r="L3392" s="52"/>
      <c r="S3392" s="52"/>
    </row>
    <row r="3393" spans="12:19" x14ac:dyDescent="0.25">
      <c r="L3393" s="52"/>
      <c r="S3393" s="52"/>
    </row>
    <row r="3394" spans="12:19" x14ac:dyDescent="0.25">
      <c r="L3394" s="52"/>
      <c r="S3394" s="52"/>
    </row>
    <row r="3395" spans="12:19" x14ac:dyDescent="0.25">
      <c r="L3395" s="52"/>
      <c r="S3395" s="52"/>
    </row>
    <row r="3396" spans="12:19" x14ac:dyDescent="0.25">
      <c r="L3396" s="52"/>
      <c r="S3396" s="52"/>
    </row>
    <row r="3397" spans="12:19" x14ac:dyDescent="0.25">
      <c r="L3397" s="52"/>
      <c r="S3397" s="52"/>
    </row>
    <row r="3398" spans="12:19" x14ac:dyDescent="0.25">
      <c r="L3398" s="52"/>
      <c r="S3398" s="52"/>
    </row>
    <row r="3399" spans="12:19" x14ac:dyDescent="0.25">
      <c r="L3399" s="52"/>
      <c r="S3399" s="52"/>
    </row>
    <row r="3400" spans="12:19" x14ac:dyDescent="0.25">
      <c r="L3400" s="52"/>
      <c r="S3400" s="52"/>
    </row>
    <row r="3401" spans="12:19" x14ac:dyDescent="0.25">
      <c r="L3401" s="52"/>
      <c r="S3401" s="52"/>
    </row>
    <row r="3402" spans="12:19" x14ac:dyDescent="0.25">
      <c r="L3402" s="52"/>
      <c r="S3402" s="52"/>
    </row>
    <row r="3403" spans="12:19" x14ac:dyDescent="0.25">
      <c r="L3403" s="52"/>
      <c r="S3403" s="52"/>
    </row>
    <row r="3404" spans="12:19" x14ac:dyDescent="0.25">
      <c r="L3404" s="52"/>
      <c r="S3404" s="52"/>
    </row>
    <row r="3405" spans="12:19" x14ac:dyDescent="0.25">
      <c r="L3405" s="52"/>
      <c r="S3405" s="52"/>
    </row>
    <row r="3406" spans="12:19" x14ac:dyDescent="0.25">
      <c r="L3406" s="52"/>
      <c r="S3406" s="52"/>
    </row>
    <row r="3407" spans="12:19" x14ac:dyDescent="0.25">
      <c r="L3407" s="52"/>
      <c r="S3407" s="52"/>
    </row>
    <row r="3408" spans="12:19" x14ac:dyDescent="0.25">
      <c r="L3408" s="52"/>
      <c r="S3408" s="52"/>
    </row>
    <row r="3409" spans="12:19" x14ac:dyDescent="0.25">
      <c r="L3409" s="52"/>
      <c r="S3409" s="52"/>
    </row>
    <row r="3410" spans="12:19" x14ac:dyDescent="0.25">
      <c r="L3410" s="52"/>
      <c r="S3410" s="52"/>
    </row>
    <row r="3411" spans="12:19" x14ac:dyDescent="0.25">
      <c r="L3411" s="52"/>
      <c r="S3411" s="52"/>
    </row>
    <row r="3412" spans="12:19" x14ac:dyDescent="0.25">
      <c r="L3412" s="52"/>
      <c r="S3412" s="52"/>
    </row>
    <row r="3413" spans="12:19" x14ac:dyDescent="0.25">
      <c r="L3413" s="52"/>
      <c r="S3413" s="52"/>
    </row>
    <row r="3414" spans="12:19" x14ac:dyDescent="0.25">
      <c r="L3414" s="52"/>
      <c r="S3414" s="52"/>
    </row>
    <row r="3415" spans="12:19" x14ac:dyDescent="0.25">
      <c r="L3415" s="52"/>
      <c r="S3415" s="52"/>
    </row>
    <row r="3416" spans="12:19" x14ac:dyDescent="0.25">
      <c r="L3416" s="52"/>
      <c r="S3416" s="52"/>
    </row>
    <row r="3417" spans="12:19" x14ac:dyDescent="0.25">
      <c r="L3417" s="52"/>
      <c r="S3417" s="52"/>
    </row>
    <row r="3418" spans="12:19" x14ac:dyDescent="0.25">
      <c r="L3418" s="52"/>
      <c r="S3418" s="52"/>
    </row>
    <row r="3419" spans="12:19" x14ac:dyDescent="0.25">
      <c r="L3419" s="52"/>
      <c r="S3419" s="52"/>
    </row>
    <row r="3420" spans="12:19" x14ac:dyDescent="0.25">
      <c r="L3420" s="52"/>
      <c r="S3420" s="52"/>
    </row>
    <row r="3421" spans="12:19" x14ac:dyDescent="0.25">
      <c r="L3421" s="52"/>
      <c r="S3421" s="52"/>
    </row>
    <row r="3422" spans="12:19" x14ac:dyDescent="0.25">
      <c r="L3422" s="52"/>
      <c r="S3422" s="52"/>
    </row>
    <row r="3423" spans="12:19" x14ac:dyDescent="0.25">
      <c r="L3423" s="52"/>
      <c r="S3423" s="52"/>
    </row>
    <row r="3424" spans="12:19" x14ac:dyDescent="0.25">
      <c r="L3424" s="52"/>
      <c r="S3424" s="52"/>
    </row>
    <row r="3425" spans="12:19" x14ac:dyDescent="0.25">
      <c r="L3425" s="52"/>
      <c r="S3425" s="52"/>
    </row>
    <row r="3426" spans="12:19" x14ac:dyDescent="0.25">
      <c r="L3426" s="52"/>
      <c r="S3426" s="52"/>
    </row>
    <row r="3427" spans="12:19" x14ac:dyDescent="0.25">
      <c r="L3427" s="52"/>
      <c r="S3427" s="52"/>
    </row>
    <row r="3428" spans="12:19" x14ac:dyDescent="0.25">
      <c r="L3428" s="52"/>
      <c r="S3428" s="52"/>
    </row>
    <row r="3429" spans="12:19" x14ac:dyDescent="0.25">
      <c r="L3429" s="52"/>
      <c r="S3429" s="52"/>
    </row>
    <row r="3430" spans="12:19" x14ac:dyDescent="0.25">
      <c r="L3430" s="52"/>
      <c r="S3430" s="52"/>
    </row>
    <row r="3431" spans="12:19" x14ac:dyDescent="0.25">
      <c r="L3431" s="52"/>
      <c r="S3431" s="52"/>
    </row>
    <row r="3432" spans="12:19" x14ac:dyDescent="0.25">
      <c r="L3432" s="52"/>
      <c r="S3432" s="52"/>
    </row>
    <row r="3433" spans="12:19" x14ac:dyDescent="0.25">
      <c r="L3433" s="52"/>
      <c r="S3433" s="52"/>
    </row>
    <row r="3434" spans="12:19" x14ac:dyDescent="0.25">
      <c r="L3434" s="52"/>
      <c r="S3434" s="52"/>
    </row>
    <row r="3435" spans="12:19" x14ac:dyDescent="0.25">
      <c r="L3435" s="52"/>
      <c r="S3435" s="52"/>
    </row>
    <row r="3436" spans="12:19" x14ac:dyDescent="0.25">
      <c r="L3436" s="52"/>
      <c r="S3436" s="52"/>
    </row>
    <row r="3437" spans="12:19" x14ac:dyDescent="0.25">
      <c r="L3437" s="52"/>
      <c r="S3437" s="52"/>
    </row>
    <row r="3438" spans="12:19" x14ac:dyDescent="0.25">
      <c r="L3438" s="52"/>
      <c r="S3438" s="52"/>
    </row>
    <row r="3439" spans="12:19" x14ac:dyDescent="0.25">
      <c r="L3439" s="52"/>
      <c r="S3439" s="52"/>
    </row>
    <row r="3440" spans="12:19" x14ac:dyDescent="0.25">
      <c r="L3440" s="52"/>
      <c r="S3440" s="52"/>
    </row>
    <row r="3441" spans="12:19" x14ac:dyDescent="0.25">
      <c r="L3441" s="52"/>
      <c r="S3441" s="52"/>
    </row>
    <row r="3442" spans="12:19" x14ac:dyDescent="0.25">
      <c r="L3442" s="52"/>
      <c r="S3442" s="52"/>
    </row>
    <row r="3443" spans="12:19" x14ac:dyDescent="0.25">
      <c r="L3443" s="52"/>
      <c r="S3443" s="52"/>
    </row>
    <row r="3444" spans="12:19" x14ac:dyDescent="0.25">
      <c r="L3444" s="52"/>
      <c r="S3444" s="52"/>
    </row>
    <row r="3445" spans="12:19" x14ac:dyDescent="0.25">
      <c r="L3445" s="52"/>
      <c r="S3445" s="52"/>
    </row>
    <row r="3446" spans="12:19" x14ac:dyDescent="0.25">
      <c r="L3446" s="52"/>
      <c r="S3446" s="52"/>
    </row>
    <row r="3447" spans="12:19" x14ac:dyDescent="0.25">
      <c r="L3447" s="52"/>
      <c r="S3447" s="52"/>
    </row>
    <row r="3448" spans="12:19" x14ac:dyDescent="0.25">
      <c r="L3448" s="52"/>
      <c r="S3448" s="52"/>
    </row>
    <row r="3449" spans="12:19" x14ac:dyDescent="0.25">
      <c r="L3449" s="52"/>
      <c r="S3449" s="52"/>
    </row>
    <row r="3450" spans="12:19" x14ac:dyDescent="0.25">
      <c r="L3450" s="52"/>
      <c r="S3450" s="52"/>
    </row>
    <row r="3451" spans="12:19" x14ac:dyDescent="0.25">
      <c r="L3451" s="52"/>
      <c r="S3451" s="52"/>
    </row>
    <row r="3452" spans="12:19" x14ac:dyDescent="0.25">
      <c r="L3452" s="52"/>
      <c r="S3452" s="52"/>
    </row>
    <row r="3453" spans="12:19" x14ac:dyDescent="0.25">
      <c r="L3453" s="52"/>
      <c r="S3453" s="52"/>
    </row>
    <row r="3454" spans="12:19" x14ac:dyDescent="0.25">
      <c r="L3454" s="52"/>
      <c r="S3454" s="52"/>
    </row>
    <row r="3455" spans="12:19" x14ac:dyDescent="0.25">
      <c r="L3455" s="52"/>
      <c r="S3455" s="52"/>
    </row>
    <row r="3456" spans="12:19" x14ac:dyDescent="0.25">
      <c r="L3456" s="52"/>
      <c r="S3456" s="52"/>
    </row>
    <row r="3457" spans="12:19" x14ac:dyDescent="0.25">
      <c r="L3457" s="52"/>
      <c r="S3457" s="52"/>
    </row>
    <row r="3458" spans="12:19" x14ac:dyDescent="0.25">
      <c r="L3458" s="52"/>
      <c r="S3458" s="52"/>
    </row>
    <row r="3459" spans="12:19" x14ac:dyDescent="0.25">
      <c r="L3459" s="52"/>
      <c r="S3459" s="52"/>
    </row>
    <row r="3460" spans="12:19" x14ac:dyDescent="0.25">
      <c r="L3460" s="52"/>
      <c r="S3460" s="52"/>
    </row>
    <row r="3461" spans="12:19" x14ac:dyDescent="0.25">
      <c r="L3461" s="52"/>
      <c r="S3461" s="52"/>
    </row>
    <row r="3462" spans="12:19" x14ac:dyDescent="0.25">
      <c r="L3462" s="52"/>
      <c r="S3462" s="52"/>
    </row>
    <row r="3463" spans="12:19" x14ac:dyDescent="0.25">
      <c r="L3463" s="52"/>
      <c r="S3463" s="52"/>
    </row>
    <row r="3464" spans="12:19" x14ac:dyDescent="0.25">
      <c r="L3464" s="52"/>
      <c r="S3464" s="52"/>
    </row>
    <row r="3465" spans="12:19" x14ac:dyDescent="0.25">
      <c r="L3465" s="52"/>
      <c r="S3465" s="52"/>
    </row>
    <row r="3466" spans="12:19" x14ac:dyDescent="0.25">
      <c r="L3466" s="52"/>
      <c r="S3466" s="52"/>
    </row>
    <row r="3467" spans="12:19" x14ac:dyDescent="0.25">
      <c r="L3467" s="52"/>
      <c r="S3467" s="52"/>
    </row>
    <row r="3468" spans="12:19" x14ac:dyDescent="0.25">
      <c r="L3468" s="52"/>
      <c r="S3468" s="52"/>
    </row>
    <row r="3469" spans="12:19" x14ac:dyDescent="0.25">
      <c r="L3469" s="52"/>
      <c r="S3469" s="52"/>
    </row>
    <row r="3470" spans="12:19" x14ac:dyDescent="0.25">
      <c r="L3470" s="52"/>
      <c r="S3470" s="52"/>
    </row>
    <row r="3471" spans="12:19" x14ac:dyDescent="0.25">
      <c r="L3471" s="52"/>
      <c r="S3471" s="52"/>
    </row>
    <row r="3472" spans="12:19" x14ac:dyDescent="0.25">
      <c r="L3472" s="52"/>
      <c r="S3472" s="52"/>
    </row>
    <row r="3473" spans="12:19" x14ac:dyDescent="0.25">
      <c r="L3473" s="52"/>
      <c r="S3473" s="52"/>
    </row>
    <row r="3474" spans="12:19" x14ac:dyDescent="0.25">
      <c r="L3474" s="52"/>
      <c r="S3474" s="52"/>
    </row>
    <row r="3475" spans="12:19" x14ac:dyDescent="0.25">
      <c r="L3475" s="52"/>
      <c r="S3475" s="52"/>
    </row>
    <row r="3476" spans="12:19" x14ac:dyDescent="0.25">
      <c r="L3476" s="52"/>
      <c r="S3476" s="52"/>
    </row>
    <row r="3477" spans="12:19" x14ac:dyDescent="0.25">
      <c r="L3477" s="52"/>
      <c r="S3477" s="52"/>
    </row>
    <row r="3478" spans="12:19" x14ac:dyDescent="0.25">
      <c r="L3478" s="52"/>
      <c r="S3478" s="52"/>
    </row>
    <row r="3479" spans="12:19" x14ac:dyDescent="0.25">
      <c r="L3479" s="52"/>
      <c r="S3479" s="52"/>
    </row>
    <row r="3480" spans="12:19" x14ac:dyDescent="0.25">
      <c r="L3480" s="52"/>
      <c r="S3480" s="52"/>
    </row>
    <row r="3481" spans="12:19" x14ac:dyDescent="0.25">
      <c r="L3481" s="52"/>
      <c r="S3481" s="52"/>
    </row>
    <row r="3482" spans="12:19" x14ac:dyDescent="0.25">
      <c r="L3482" s="52"/>
      <c r="S3482" s="52"/>
    </row>
    <row r="3483" spans="12:19" x14ac:dyDescent="0.25">
      <c r="L3483" s="52"/>
      <c r="S3483" s="52"/>
    </row>
    <row r="3484" spans="12:19" x14ac:dyDescent="0.25">
      <c r="L3484" s="52"/>
      <c r="S3484" s="52"/>
    </row>
    <row r="3485" spans="12:19" x14ac:dyDescent="0.25">
      <c r="L3485" s="52"/>
      <c r="S3485" s="52"/>
    </row>
    <row r="3486" spans="12:19" x14ac:dyDescent="0.25">
      <c r="L3486" s="52"/>
      <c r="S3486" s="52"/>
    </row>
    <row r="3487" spans="12:19" x14ac:dyDescent="0.25">
      <c r="L3487" s="52"/>
      <c r="S3487" s="52"/>
    </row>
    <row r="3488" spans="12:19" x14ac:dyDescent="0.25">
      <c r="L3488" s="52"/>
      <c r="S3488" s="52"/>
    </row>
    <row r="3489" spans="12:19" x14ac:dyDescent="0.25">
      <c r="L3489" s="52"/>
      <c r="S3489" s="52"/>
    </row>
    <row r="3490" spans="12:19" x14ac:dyDescent="0.25">
      <c r="L3490" s="52"/>
      <c r="S3490" s="52"/>
    </row>
    <row r="3491" spans="12:19" x14ac:dyDescent="0.25">
      <c r="L3491" s="52"/>
      <c r="S3491" s="52"/>
    </row>
    <row r="3492" spans="12:19" x14ac:dyDescent="0.25">
      <c r="L3492" s="52"/>
      <c r="S3492" s="52"/>
    </row>
    <row r="3493" spans="12:19" x14ac:dyDescent="0.25">
      <c r="L3493" s="52"/>
      <c r="S3493" s="52"/>
    </row>
    <row r="3494" spans="12:19" x14ac:dyDescent="0.25">
      <c r="L3494" s="52"/>
      <c r="S3494" s="52"/>
    </row>
    <row r="3495" spans="12:19" x14ac:dyDescent="0.25">
      <c r="L3495" s="52"/>
      <c r="S3495" s="52"/>
    </row>
    <row r="3496" spans="12:19" x14ac:dyDescent="0.25">
      <c r="L3496" s="52"/>
      <c r="S3496" s="52"/>
    </row>
    <row r="3497" spans="12:19" x14ac:dyDescent="0.25">
      <c r="L3497" s="52"/>
      <c r="S3497" s="52"/>
    </row>
    <row r="3498" spans="12:19" x14ac:dyDescent="0.25">
      <c r="L3498" s="52"/>
      <c r="S3498" s="52"/>
    </row>
    <row r="3499" spans="12:19" x14ac:dyDescent="0.25">
      <c r="L3499" s="52"/>
      <c r="S3499" s="52"/>
    </row>
    <row r="3500" spans="12:19" x14ac:dyDescent="0.25">
      <c r="L3500" s="52"/>
      <c r="S3500" s="52"/>
    </row>
    <row r="3501" spans="12:19" x14ac:dyDescent="0.25">
      <c r="L3501" s="52"/>
      <c r="S3501" s="52"/>
    </row>
    <row r="3502" spans="12:19" x14ac:dyDescent="0.25">
      <c r="L3502" s="52"/>
      <c r="S3502" s="52"/>
    </row>
    <row r="3503" spans="12:19" x14ac:dyDescent="0.25">
      <c r="L3503" s="52"/>
      <c r="S3503" s="52"/>
    </row>
    <row r="3504" spans="12:19" x14ac:dyDescent="0.25">
      <c r="L3504" s="52"/>
      <c r="S3504" s="52"/>
    </row>
    <row r="3505" spans="12:19" x14ac:dyDescent="0.25">
      <c r="L3505" s="52"/>
      <c r="S3505" s="52"/>
    </row>
    <row r="3506" spans="12:19" x14ac:dyDescent="0.25">
      <c r="L3506" s="52"/>
      <c r="S3506" s="52"/>
    </row>
    <row r="3507" spans="12:19" x14ac:dyDescent="0.25">
      <c r="L3507" s="52"/>
      <c r="S3507" s="52"/>
    </row>
    <row r="3508" spans="12:19" x14ac:dyDescent="0.25">
      <c r="L3508" s="52"/>
      <c r="S3508" s="52"/>
    </row>
    <row r="3509" spans="12:19" x14ac:dyDescent="0.25">
      <c r="L3509" s="52"/>
      <c r="S3509" s="52"/>
    </row>
    <row r="3510" spans="12:19" x14ac:dyDescent="0.25">
      <c r="L3510" s="52"/>
      <c r="S3510" s="52"/>
    </row>
    <row r="3511" spans="12:19" x14ac:dyDescent="0.25">
      <c r="L3511" s="52"/>
      <c r="S3511" s="52"/>
    </row>
    <row r="3512" spans="12:19" x14ac:dyDescent="0.25">
      <c r="L3512" s="52"/>
      <c r="S3512" s="52"/>
    </row>
    <row r="3513" spans="12:19" x14ac:dyDescent="0.25">
      <c r="L3513" s="52"/>
      <c r="S3513" s="52"/>
    </row>
    <row r="3514" spans="12:19" x14ac:dyDescent="0.25">
      <c r="L3514" s="52"/>
      <c r="S3514" s="52"/>
    </row>
    <row r="3515" spans="12:19" x14ac:dyDescent="0.25">
      <c r="L3515" s="52"/>
      <c r="S3515" s="52"/>
    </row>
    <row r="3516" spans="12:19" x14ac:dyDescent="0.25">
      <c r="L3516" s="52"/>
      <c r="S3516" s="52"/>
    </row>
    <row r="3517" spans="12:19" x14ac:dyDescent="0.25">
      <c r="L3517" s="52"/>
      <c r="S3517" s="52"/>
    </row>
    <row r="3518" spans="12:19" x14ac:dyDescent="0.25">
      <c r="L3518" s="52"/>
      <c r="S3518" s="52"/>
    </row>
    <row r="3519" spans="12:19" x14ac:dyDescent="0.25">
      <c r="L3519" s="52"/>
      <c r="S3519" s="52"/>
    </row>
    <row r="3520" spans="12:19" x14ac:dyDescent="0.25">
      <c r="L3520" s="52"/>
      <c r="S3520" s="52"/>
    </row>
    <row r="3521" spans="12:19" x14ac:dyDescent="0.25">
      <c r="L3521" s="52"/>
      <c r="S3521" s="52"/>
    </row>
    <row r="3522" spans="12:19" x14ac:dyDescent="0.25">
      <c r="L3522" s="52"/>
      <c r="S3522" s="52"/>
    </row>
    <row r="3523" spans="12:19" x14ac:dyDescent="0.25">
      <c r="L3523" s="52"/>
      <c r="S3523" s="52"/>
    </row>
    <row r="3524" spans="12:19" x14ac:dyDescent="0.25">
      <c r="L3524" s="52"/>
      <c r="S3524" s="52"/>
    </row>
    <row r="3525" spans="12:19" x14ac:dyDescent="0.25">
      <c r="L3525" s="52"/>
      <c r="S3525" s="52"/>
    </row>
    <row r="3526" spans="12:19" x14ac:dyDescent="0.25">
      <c r="L3526" s="52"/>
      <c r="S3526" s="52"/>
    </row>
    <row r="3527" spans="12:19" x14ac:dyDescent="0.25">
      <c r="L3527" s="52"/>
      <c r="S3527" s="52"/>
    </row>
    <row r="3528" spans="12:19" x14ac:dyDescent="0.25">
      <c r="L3528" s="52"/>
      <c r="S3528" s="52"/>
    </row>
    <row r="3529" spans="12:19" x14ac:dyDescent="0.25">
      <c r="L3529" s="52"/>
      <c r="S3529" s="52"/>
    </row>
    <row r="3530" spans="12:19" x14ac:dyDescent="0.25">
      <c r="L3530" s="52"/>
      <c r="S3530" s="52"/>
    </row>
    <row r="3531" spans="12:19" x14ac:dyDescent="0.25">
      <c r="L3531" s="52"/>
      <c r="S3531" s="52"/>
    </row>
    <row r="3532" spans="12:19" x14ac:dyDescent="0.25">
      <c r="L3532" s="52"/>
      <c r="S3532" s="52"/>
    </row>
    <row r="3533" spans="12:19" x14ac:dyDescent="0.25">
      <c r="L3533" s="52"/>
      <c r="S3533" s="52"/>
    </row>
    <row r="3534" spans="12:19" x14ac:dyDescent="0.25">
      <c r="L3534" s="52"/>
      <c r="S3534" s="52"/>
    </row>
    <row r="3535" spans="12:19" x14ac:dyDescent="0.25">
      <c r="L3535" s="52"/>
      <c r="S3535" s="52"/>
    </row>
    <row r="3536" spans="12:19" x14ac:dyDescent="0.25">
      <c r="L3536" s="52"/>
      <c r="S3536" s="52"/>
    </row>
    <row r="3537" spans="12:19" x14ac:dyDescent="0.25">
      <c r="L3537" s="52"/>
      <c r="S3537" s="52"/>
    </row>
    <row r="3538" spans="12:19" x14ac:dyDescent="0.25">
      <c r="L3538" s="52"/>
      <c r="S3538" s="52"/>
    </row>
    <row r="3539" spans="12:19" x14ac:dyDescent="0.25">
      <c r="L3539" s="52"/>
      <c r="S3539" s="52"/>
    </row>
    <row r="3540" spans="12:19" x14ac:dyDescent="0.25">
      <c r="L3540" s="52"/>
      <c r="S3540" s="52"/>
    </row>
    <row r="3541" spans="12:19" x14ac:dyDescent="0.25">
      <c r="L3541" s="52"/>
      <c r="S3541" s="52"/>
    </row>
    <row r="3542" spans="12:19" x14ac:dyDescent="0.25">
      <c r="L3542" s="52"/>
      <c r="S3542" s="52"/>
    </row>
    <row r="3543" spans="12:19" x14ac:dyDescent="0.25">
      <c r="L3543" s="52"/>
      <c r="S3543" s="52"/>
    </row>
    <row r="3544" spans="12:19" x14ac:dyDescent="0.25">
      <c r="L3544" s="52"/>
      <c r="S3544" s="52"/>
    </row>
    <row r="3545" spans="12:19" x14ac:dyDescent="0.25">
      <c r="L3545" s="52"/>
      <c r="S3545" s="52"/>
    </row>
    <row r="3546" spans="12:19" x14ac:dyDescent="0.25">
      <c r="L3546" s="52"/>
      <c r="S3546" s="52"/>
    </row>
    <row r="3547" spans="12:19" x14ac:dyDescent="0.25">
      <c r="L3547" s="52"/>
      <c r="S3547" s="52"/>
    </row>
    <row r="3548" spans="12:19" x14ac:dyDescent="0.25">
      <c r="L3548" s="52"/>
      <c r="S3548" s="52"/>
    </row>
    <row r="3549" spans="12:19" x14ac:dyDescent="0.25">
      <c r="L3549" s="52"/>
      <c r="S3549" s="52"/>
    </row>
    <row r="3550" spans="12:19" x14ac:dyDescent="0.25">
      <c r="L3550" s="52"/>
      <c r="S3550" s="52"/>
    </row>
    <row r="3551" spans="12:19" x14ac:dyDescent="0.25">
      <c r="L3551" s="52"/>
      <c r="S3551" s="52"/>
    </row>
    <row r="3552" spans="12:19" x14ac:dyDescent="0.25">
      <c r="L3552" s="52"/>
      <c r="S3552" s="52"/>
    </row>
    <row r="3553" spans="12:19" x14ac:dyDescent="0.25">
      <c r="L3553" s="52"/>
      <c r="S3553" s="52"/>
    </row>
    <row r="3554" spans="12:19" x14ac:dyDescent="0.25">
      <c r="L3554" s="52"/>
      <c r="S3554" s="52"/>
    </row>
    <row r="3555" spans="12:19" x14ac:dyDescent="0.25">
      <c r="L3555" s="52"/>
      <c r="S3555" s="52"/>
    </row>
    <row r="3556" spans="12:19" x14ac:dyDescent="0.25">
      <c r="L3556" s="52"/>
      <c r="S3556" s="52"/>
    </row>
    <row r="3557" spans="12:19" x14ac:dyDescent="0.25">
      <c r="L3557" s="52"/>
      <c r="S3557" s="52"/>
    </row>
    <row r="3558" spans="12:19" x14ac:dyDescent="0.25">
      <c r="L3558" s="52"/>
      <c r="S3558" s="52"/>
    </row>
    <row r="3559" spans="12:19" x14ac:dyDescent="0.25">
      <c r="L3559" s="52"/>
      <c r="S3559" s="52"/>
    </row>
    <row r="3560" spans="12:19" x14ac:dyDescent="0.25">
      <c r="L3560" s="52"/>
      <c r="S3560" s="52"/>
    </row>
    <row r="3561" spans="12:19" x14ac:dyDescent="0.25">
      <c r="L3561" s="52"/>
      <c r="S3561" s="52"/>
    </row>
    <row r="3562" spans="12:19" x14ac:dyDescent="0.25">
      <c r="L3562" s="52"/>
      <c r="S3562" s="52"/>
    </row>
    <row r="3563" spans="12:19" x14ac:dyDescent="0.25">
      <c r="L3563" s="52"/>
      <c r="S3563" s="52"/>
    </row>
    <row r="3564" spans="12:19" x14ac:dyDescent="0.25">
      <c r="L3564" s="52"/>
      <c r="S3564" s="52"/>
    </row>
    <row r="3565" spans="12:19" x14ac:dyDescent="0.25">
      <c r="L3565" s="52"/>
      <c r="S3565" s="52"/>
    </row>
    <row r="3566" spans="12:19" x14ac:dyDescent="0.25">
      <c r="L3566" s="52"/>
      <c r="S3566" s="52"/>
    </row>
    <row r="3567" spans="12:19" x14ac:dyDescent="0.25">
      <c r="L3567" s="52"/>
      <c r="S3567" s="52"/>
    </row>
    <row r="3568" spans="12:19" x14ac:dyDescent="0.25">
      <c r="L3568" s="52"/>
      <c r="S3568" s="52"/>
    </row>
    <row r="3569" spans="12:19" x14ac:dyDescent="0.25">
      <c r="L3569" s="52"/>
      <c r="S3569" s="52"/>
    </row>
    <row r="3570" spans="12:19" x14ac:dyDescent="0.25">
      <c r="L3570" s="52"/>
      <c r="S3570" s="52"/>
    </row>
    <row r="3571" spans="12:19" x14ac:dyDescent="0.25">
      <c r="L3571" s="52"/>
      <c r="S3571" s="52"/>
    </row>
    <row r="3572" spans="12:19" x14ac:dyDescent="0.25">
      <c r="L3572" s="52"/>
      <c r="S3572" s="52"/>
    </row>
    <row r="3573" spans="12:19" x14ac:dyDescent="0.25">
      <c r="L3573" s="52"/>
      <c r="S3573" s="52"/>
    </row>
    <row r="3574" spans="12:19" x14ac:dyDescent="0.25">
      <c r="L3574" s="52"/>
      <c r="S3574" s="52"/>
    </row>
    <row r="3575" spans="12:19" x14ac:dyDescent="0.25">
      <c r="L3575" s="52"/>
      <c r="S3575" s="52"/>
    </row>
    <row r="3576" spans="12:19" x14ac:dyDescent="0.25">
      <c r="L3576" s="52"/>
      <c r="S3576" s="52"/>
    </row>
    <row r="3577" spans="12:19" x14ac:dyDescent="0.25">
      <c r="L3577" s="52"/>
      <c r="S3577" s="52"/>
    </row>
    <row r="3578" spans="12:19" x14ac:dyDescent="0.25">
      <c r="L3578" s="52"/>
      <c r="S3578" s="52"/>
    </row>
    <row r="3579" spans="12:19" x14ac:dyDescent="0.25">
      <c r="L3579" s="52"/>
      <c r="S3579" s="52"/>
    </row>
    <row r="3580" spans="12:19" x14ac:dyDescent="0.25">
      <c r="L3580" s="52"/>
      <c r="S3580" s="52"/>
    </row>
    <row r="3581" spans="12:19" x14ac:dyDescent="0.25">
      <c r="L3581" s="52"/>
      <c r="S3581" s="52"/>
    </row>
    <row r="3582" spans="12:19" x14ac:dyDescent="0.25">
      <c r="L3582" s="52"/>
      <c r="S3582" s="52"/>
    </row>
    <row r="3583" spans="12:19" x14ac:dyDescent="0.25">
      <c r="L3583" s="52"/>
      <c r="S3583" s="52"/>
    </row>
    <row r="3584" spans="12:19" x14ac:dyDescent="0.25">
      <c r="L3584" s="52"/>
      <c r="S3584" s="52"/>
    </row>
    <row r="3585" spans="12:19" x14ac:dyDescent="0.25">
      <c r="L3585" s="52"/>
      <c r="S3585" s="52"/>
    </row>
    <row r="3586" spans="12:19" x14ac:dyDescent="0.25">
      <c r="L3586" s="52"/>
      <c r="S3586" s="52"/>
    </row>
    <row r="3587" spans="12:19" x14ac:dyDescent="0.25">
      <c r="L3587" s="52"/>
      <c r="S3587" s="52"/>
    </row>
    <row r="3588" spans="12:19" x14ac:dyDescent="0.25">
      <c r="L3588" s="52"/>
      <c r="S3588" s="52"/>
    </row>
    <row r="3589" spans="12:19" x14ac:dyDescent="0.25">
      <c r="L3589" s="52"/>
      <c r="S3589" s="52"/>
    </row>
    <row r="3590" spans="12:19" x14ac:dyDescent="0.25">
      <c r="L3590" s="52"/>
      <c r="S3590" s="52"/>
    </row>
    <row r="3591" spans="12:19" x14ac:dyDescent="0.25">
      <c r="L3591" s="52"/>
      <c r="S3591" s="52"/>
    </row>
    <row r="3592" spans="12:19" x14ac:dyDescent="0.25">
      <c r="L3592" s="52"/>
      <c r="S3592" s="52"/>
    </row>
    <row r="3593" spans="12:19" x14ac:dyDescent="0.25">
      <c r="L3593" s="52"/>
      <c r="S3593" s="52"/>
    </row>
    <row r="3594" spans="12:19" x14ac:dyDescent="0.25">
      <c r="L3594" s="52"/>
      <c r="S3594" s="52"/>
    </row>
    <row r="3595" spans="12:19" x14ac:dyDescent="0.25">
      <c r="L3595" s="52"/>
      <c r="S3595" s="52"/>
    </row>
    <row r="3596" spans="12:19" x14ac:dyDescent="0.25">
      <c r="L3596" s="52"/>
      <c r="S3596" s="52"/>
    </row>
    <row r="3597" spans="12:19" x14ac:dyDescent="0.25">
      <c r="L3597" s="52"/>
      <c r="S3597" s="52"/>
    </row>
    <row r="3598" spans="12:19" x14ac:dyDescent="0.25">
      <c r="L3598" s="52"/>
      <c r="S3598" s="52"/>
    </row>
    <row r="3599" spans="12:19" x14ac:dyDescent="0.25">
      <c r="L3599" s="52"/>
      <c r="S3599" s="52"/>
    </row>
    <row r="3600" spans="12:19" x14ac:dyDescent="0.25">
      <c r="L3600" s="52"/>
      <c r="S3600" s="52"/>
    </row>
    <row r="3601" spans="12:19" x14ac:dyDescent="0.25">
      <c r="L3601" s="52"/>
      <c r="S3601" s="52"/>
    </row>
    <row r="3602" spans="12:19" x14ac:dyDescent="0.25">
      <c r="L3602" s="52"/>
      <c r="S3602" s="52"/>
    </row>
    <row r="3603" spans="12:19" x14ac:dyDescent="0.25">
      <c r="L3603" s="52"/>
      <c r="S3603" s="52"/>
    </row>
    <row r="3604" spans="12:19" x14ac:dyDescent="0.25">
      <c r="L3604" s="52"/>
      <c r="S3604" s="52"/>
    </row>
    <row r="3605" spans="12:19" x14ac:dyDescent="0.25">
      <c r="L3605" s="52"/>
      <c r="S3605" s="52"/>
    </row>
    <row r="3606" spans="12:19" x14ac:dyDescent="0.25">
      <c r="L3606" s="52"/>
      <c r="S3606" s="52"/>
    </row>
    <row r="3607" spans="12:19" x14ac:dyDescent="0.25">
      <c r="L3607" s="52"/>
      <c r="S3607" s="52"/>
    </row>
    <row r="3608" spans="12:19" x14ac:dyDescent="0.25">
      <c r="L3608" s="52"/>
      <c r="S3608" s="52"/>
    </row>
    <row r="3609" spans="12:19" x14ac:dyDescent="0.25">
      <c r="L3609" s="52"/>
      <c r="S3609" s="52"/>
    </row>
    <row r="3610" spans="12:19" x14ac:dyDescent="0.25">
      <c r="L3610" s="52"/>
      <c r="S3610" s="52"/>
    </row>
    <row r="3611" spans="12:19" x14ac:dyDescent="0.25">
      <c r="L3611" s="52"/>
      <c r="S3611" s="52"/>
    </row>
    <row r="3612" spans="12:19" x14ac:dyDescent="0.25">
      <c r="L3612" s="52"/>
      <c r="S3612" s="52"/>
    </row>
    <row r="3613" spans="12:19" x14ac:dyDescent="0.25">
      <c r="L3613" s="52"/>
      <c r="S3613" s="52"/>
    </row>
    <row r="3614" spans="12:19" x14ac:dyDescent="0.25">
      <c r="L3614" s="52"/>
      <c r="S3614" s="52"/>
    </row>
    <row r="3615" spans="12:19" x14ac:dyDescent="0.25">
      <c r="L3615" s="52"/>
      <c r="S3615" s="52"/>
    </row>
    <row r="3616" spans="12:19" x14ac:dyDescent="0.25">
      <c r="L3616" s="52"/>
      <c r="S3616" s="52"/>
    </row>
    <row r="3617" spans="12:19" x14ac:dyDescent="0.25">
      <c r="L3617" s="52"/>
      <c r="S3617" s="52"/>
    </row>
    <row r="3618" spans="12:19" x14ac:dyDescent="0.25">
      <c r="L3618" s="52"/>
      <c r="S3618" s="52"/>
    </row>
    <row r="3619" spans="12:19" x14ac:dyDescent="0.25">
      <c r="L3619" s="52"/>
      <c r="S3619" s="52"/>
    </row>
    <row r="3620" spans="12:19" x14ac:dyDescent="0.25">
      <c r="L3620" s="52"/>
      <c r="S3620" s="52"/>
    </row>
    <row r="3621" spans="12:19" x14ac:dyDescent="0.25">
      <c r="L3621" s="52"/>
      <c r="S3621" s="52"/>
    </row>
    <row r="3622" spans="12:19" x14ac:dyDescent="0.25">
      <c r="L3622" s="52"/>
      <c r="S3622" s="52"/>
    </row>
    <row r="3623" spans="12:19" x14ac:dyDescent="0.25">
      <c r="L3623" s="52"/>
      <c r="S3623" s="52"/>
    </row>
    <row r="3624" spans="12:19" x14ac:dyDescent="0.25">
      <c r="L3624" s="52"/>
      <c r="S3624" s="52"/>
    </row>
    <row r="3625" spans="12:19" x14ac:dyDescent="0.25">
      <c r="L3625" s="52"/>
      <c r="S3625" s="52"/>
    </row>
    <row r="3626" spans="12:19" x14ac:dyDescent="0.25">
      <c r="L3626" s="52"/>
      <c r="S3626" s="52"/>
    </row>
    <row r="3627" spans="12:19" x14ac:dyDescent="0.25">
      <c r="L3627" s="52"/>
      <c r="S3627" s="52"/>
    </row>
    <row r="3628" spans="12:19" x14ac:dyDescent="0.25">
      <c r="L3628" s="52"/>
      <c r="S3628" s="52"/>
    </row>
    <row r="3629" spans="12:19" x14ac:dyDescent="0.25">
      <c r="L3629" s="52"/>
      <c r="S3629" s="52"/>
    </row>
    <row r="3630" spans="12:19" x14ac:dyDescent="0.25">
      <c r="L3630" s="52"/>
      <c r="S3630" s="52"/>
    </row>
    <row r="3631" spans="12:19" x14ac:dyDescent="0.25">
      <c r="L3631" s="52"/>
      <c r="S3631" s="52"/>
    </row>
    <row r="3632" spans="12:19" x14ac:dyDescent="0.25">
      <c r="L3632" s="52"/>
      <c r="S3632" s="52"/>
    </row>
    <row r="3633" spans="12:19" x14ac:dyDescent="0.25">
      <c r="L3633" s="52"/>
      <c r="S3633" s="52"/>
    </row>
    <row r="3634" spans="12:19" x14ac:dyDescent="0.25">
      <c r="L3634" s="52"/>
      <c r="S3634" s="52"/>
    </row>
    <row r="3635" spans="12:19" x14ac:dyDescent="0.25">
      <c r="L3635" s="52"/>
      <c r="S3635" s="52"/>
    </row>
    <row r="3636" spans="12:19" x14ac:dyDescent="0.25">
      <c r="L3636" s="52"/>
      <c r="S3636" s="52"/>
    </row>
    <row r="3637" spans="12:19" x14ac:dyDescent="0.25">
      <c r="L3637" s="52"/>
      <c r="S3637" s="52"/>
    </row>
    <row r="3638" spans="12:19" x14ac:dyDescent="0.25">
      <c r="L3638" s="52"/>
      <c r="S3638" s="52"/>
    </row>
    <row r="3639" spans="12:19" x14ac:dyDescent="0.25">
      <c r="L3639" s="52"/>
      <c r="S3639" s="52"/>
    </row>
    <row r="3640" spans="12:19" x14ac:dyDescent="0.25">
      <c r="L3640" s="52"/>
      <c r="S3640" s="52"/>
    </row>
    <row r="3641" spans="12:19" x14ac:dyDescent="0.25">
      <c r="L3641" s="52"/>
      <c r="S3641" s="52"/>
    </row>
    <row r="3642" spans="12:19" x14ac:dyDescent="0.25">
      <c r="L3642" s="52"/>
      <c r="S3642" s="52"/>
    </row>
    <row r="3643" spans="12:19" x14ac:dyDescent="0.25">
      <c r="L3643" s="52"/>
      <c r="S3643" s="52"/>
    </row>
    <row r="3644" spans="12:19" x14ac:dyDescent="0.25">
      <c r="L3644" s="52"/>
      <c r="S3644" s="52"/>
    </row>
    <row r="3645" spans="12:19" x14ac:dyDescent="0.25">
      <c r="L3645" s="52"/>
      <c r="S3645" s="52"/>
    </row>
    <row r="3646" spans="12:19" x14ac:dyDescent="0.25">
      <c r="L3646" s="52"/>
      <c r="S3646" s="52"/>
    </row>
    <row r="3647" spans="12:19" x14ac:dyDescent="0.25">
      <c r="L3647" s="52"/>
      <c r="S3647" s="52"/>
    </row>
    <row r="3648" spans="12:19" x14ac:dyDescent="0.25">
      <c r="L3648" s="52"/>
      <c r="S3648" s="52"/>
    </row>
    <row r="3649" spans="12:19" x14ac:dyDescent="0.25">
      <c r="L3649" s="52"/>
      <c r="S3649" s="52"/>
    </row>
    <row r="3650" spans="12:19" x14ac:dyDescent="0.25">
      <c r="L3650" s="52"/>
      <c r="S3650" s="52"/>
    </row>
    <row r="3651" spans="12:19" x14ac:dyDescent="0.25">
      <c r="L3651" s="52"/>
      <c r="S3651" s="52"/>
    </row>
    <row r="3652" spans="12:19" x14ac:dyDescent="0.25">
      <c r="L3652" s="52"/>
      <c r="S3652" s="52"/>
    </row>
    <row r="3653" spans="12:19" x14ac:dyDescent="0.25">
      <c r="L3653" s="52"/>
      <c r="S3653" s="52"/>
    </row>
    <row r="3654" spans="12:19" x14ac:dyDescent="0.25">
      <c r="L3654" s="52"/>
      <c r="S3654" s="52"/>
    </row>
    <row r="3655" spans="12:19" x14ac:dyDescent="0.25">
      <c r="L3655" s="52"/>
      <c r="S3655" s="52"/>
    </row>
    <row r="3656" spans="12:19" x14ac:dyDescent="0.25">
      <c r="L3656" s="52"/>
      <c r="S3656" s="52"/>
    </row>
    <row r="3657" spans="12:19" x14ac:dyDescent="0.25">
      <c r="L3657" s="52"/>
      <c r="S3657" s="52"/>
    </row>
    <row r="3658" spans="12:19" x14ac:dyDescent="0.25">
      <c r="L3658" s="52"/>
      <c r="S3658" s="52"/>
    </row>
    <row r="3659" spans="12:19" x14ac:dyDescent="0.25">
      <c r="L3659" s="52"/>
      <c r="S3659" s="52"/>
    </row>
    <row r="3660" spans="12:19" x14ac:dyDescent="0.25">
      <c r="L3660" s="52"/>
      <c r="S3660" s="52"/>
    </row>
    <row r="3661" spans="12:19" x14ac:dyDescent="0.25">
      <c r="L3661" s="52"/>
      <c r="S3661" s="52"/>
    </row>
    <row r="3662" spans="12:19" x14ac:dyDescent="0.25">
      <c r="L3662" s="52"/>
      <c r="S3662" s="52"/>
    </row>
    <row r="3663" spans="12:19" x14ac:dyDescent="0.25">
      <c r="L3663" s="52"/>
      <c r="S3663" s="52"/>
    </row>
    <row r="3664" spans="12:19" x14ac:dyDescent="0.25">
      <c r="L3664" s="52"/>
      <c r="S3664" s="52"/>
    </row>
    <row r="3665" spans="12:19" x14ac:dyDescent="0.25">
      <c r="L3665" s="52"/>
      <c r="S3665" s="52"/>
    </row>
    <row r="3666" spans="12:19" x14ac:dyDescent="0.25">
      <c r="L3666" s="52"/>
      <c r="S3666" s="52"/>
    </row>
    <row r="3667" spans="12:19" x14ac:dyDescent="0.25">
      <c r="L3667" s="52"/>
      <c r="S3667" s="52"/>
    </row>
    <row r="3668" spans="12:19" x14ac:dyDescent="0.25">
      <c r="L3668" s="52"/>
      <c r="S3668" s="52"/>
    </row>
    <row r="3669" spans="12:19" x14ac:dyDescent="0.25">
      <c r="L3669" s="52"/>
      <c r="S3669" s="52"/>
    </row>
    <row r="3670" spans="12:19" x14ac:dyDescent="0.25">
      <c r="L3670" s="52"/>
      <c r="S3670" s="52"/>
    </row>
    <row r="3671" spans="12:19" x14ac:dyDescent="0.25">
      <c r="L3671" s="52"/>
      <c r="S3671" s="52"/>
    </row>
    <row r="3672" spans="12:19" x14ac:dyDescent="0.25">
      <c r="L3672" s="52"/>
      <c r="S3672" s="52"/>
    </row>
    <row r="3673" spans="12:19" x14ac:dyDescent="0.25">
      <c r="L3673" s="52"/>
      <c r="S3673" s="52"/>
    </row>
    <row r="3674" spans="12:19" x14ac:dyDescent="0.25">
      <c r="L3674" s="52"/>
      <c r="S3674" s="52"/>
    </row>
    <row r="3675" spans="12:19" x14ac:dyDescent="0.25">
      <c r="L3675" s="52"/>
      <c r="S3675" s="52"/>
    </row>
    <row r="3676" spans="12:19" x14ac:dyDescent="0.25">
      <c r="L3676" s="52"/>
      <c r="S3676" s="52"/>
    </row>
    <row r="3677" spans="12:19" x14ac:dyDescent="0.25">
      <c r="L3677" s="52"/>
      <c r="S3677" s="52"/>
    </row>
    <row r="3678" spans="12:19" x14ac:dyDescent="0.25">
      <c r="L3678" s="52"/>
      <c r="S3678" s="52"/>
    </row>
    <row r="3679" spans="12:19" x14ac:dyDescent="0.25">
      <c r="L3679" s="52"/>
      <c r="S3679" s="52"/>
    </row>
    <row r="3680" spans="12:19" x14ac:dyDescent="0.25">
      <c r="L3680" s="52"/>
      <c r="S3680" s="52"/>
    </row>
    <row r="3681" spans="12:19" x14ac:dyDescent="0.25">
      <c r="L3681" s="52"/>
      <c r="S3681" s="52"/>
    </row>
    <row r="3682" spans="12:19" x14ac:dyDescent="0.25">
      <c r="L3682" s="52"/>
      <c r="S3682" s="52"/>
    </row>
    <row r="3683" spans="12:19" x14ac:dyDescent="0.25">
      <c r="L3683" s="52"/>
      <c r="S3683" s="52"/>
    </row>
    <row r="3684" spans="12:19" x14ac:dyDescent="0.25">
      <c r="L3684" s="52"/>
      <c r="S3684" s="52"/>
    </row>
    <row r="3685" spans="12:19" x14ac:dyDescent="0.25">
      <c r="L3685" s="52"/>
      <c r="S3685" s="52"/>
    </row>
    <row r="3686" spans="12:19" x14ac:dyDescent="0.25">
      <c r="L3686" s="52"/>
      <c r="S3686" s="52"/>
    </row>
    <row r="3687" spans="12:19" x14ac:dyDescent="0.25">
      <c r="L3687" s="52"/>
      <c r="S3687" s="52"/>
    </row>
    <row r="3688" spans="12:19" x14ac:dyDescent="0.25">
      <c r="L3688" s="52"/>
      <c r="S3688" s="52"/>
    </row>
    <row r="3689" spans="12:19" x14ac:dyDescent="0.25">
      <c r="L3689" s="52"/>
      <c r="S3689" s="52"/>
    </row>
    <row r="3690" spans="12:19" x14ac:dyDescent="0.25">
      <c r="L3690" s="52"/>
      <c r="S3690" s="52"/>
    </row>
    <row r="3691" spans="12:19" x14ac:dyDescent="0.25">
      <c r="L3691" s="52"/>
      <c r="S3691" s="52"/>
    </row>
    <row r="3692" spans="12:19" x14ac:dyDescent="0.25">
      <c r="L3692" s="52"/>
      <c r="S3692" s="52"/>
    </row>
    <row r="3693" spans="12:19" x14ac:dyDescent="0.25">
      <c r="L3693" s="52"/>
      <c r="S3693" s="52"/>
    </row>
    <row r="3694" spans="12:19" x14ac:dyDescent="0.25">
      <c r="L3694" s="52"/>
      <c r="S3694" s="52"/>
    </row>
    <row r="3695" spans="12:19" x14ac:dyDescent="0.25">
      <c r="L3695" s="52"/>
      <c r="S3695" s="52"/>
    </row>
    <row r="3696" spans="12:19" x14ac:dyDescent="0.25">
      <c r="L3696" s="52"/>
      <c r="S3696" s="52"/>
    </row>
    <row r="3697" spans="12:19" x14ac:dyDescent="0.25">
      <c r="L3697" s="52"/>
      <c r="S3697" s="52"/>
    </row>
    <row r="3698" spans="12:19" x14ac:dyDescent="0.25">
      <c r="L3698" s="52"/>
      <c r="S3698" s="52"/>
    </row>
    <row r="3699" spans="12:19" x14ac:dyDescent="0.25">
      <c r="L3699" s="52"/>
      <c r="S3699" s="52"/>
    </row>
    <row r="3700" spans="12:19" x14ac:dyDescent="0.25">
      <c r="L3700" s="52"/>
      <c r="S3700" s="52"/>
    </row>
    <row r="3701" spans="12:19" x14ac:dyDescent="0.25">
      <c r="L3701" s="52"/>
      <c r="S3701" s="52"/>
    </row>
    <row r="3702" spans="12:19" x14ac:dyDescent="0.25">
      <c r="L3702" s="52"/>
      <c r="S3702" s="52"/>
    </row>
    <row r="3703" spans="12:19" x14ac:dyDescent="0.25">
      <c r="L3703" s="52"/>
      <c r="S3703" s="52"/>
    </row>
    <row r="3704" spans="12:19" x14ac:dyDescent="0.25">
      <c r="L3704" s="52"/>
      <c r="S3704" s="52"/>
    </row>
    <row r="3705" spans="12:19" x14ac:dyDescent="0.25">
      <c r="L3705" s="52"/>
      <c r="S3705" s="52"/>
    </row>
    <row r="3706" spans="12:19" x14ac:dyDescent="0.25">
      <c r="L3706" s="52"/>
      <c r="S3706" s="52"/>
    </row>
    <row r="3707" spans="12:19" x14ac:dyDescent="0.25">
      <c r="L3707" s="52"/>
      <c r="S3707" s="52"/>
    </row>
    <row r="3708" spans="12:19" x14ac:dyDescent="0.25">
      <c r="L3708" s="52"/>
      <c r="S3708" s="52"/>
    </row>
    <row r="3709" spans="12:19" x14ac:dyDescent="0.25">
      <c r="L3709" s="52"/>
      <c r="S3709" s="52"/>
    </row>
    <row r="3710" spans="12:19" x14ac:dyDescent="0.25">
      <c r="L3710" s="52"/>
      <c r="S3710" s="52"/>
    </row>
    <row r="3711" spans="12:19" x14ac:dyDescent="0.25">
      <c r="L3711" s="52"/>
      <c r="S3711" s="52"/>
    </row>
    <row r="3712" spans="12:19" x14ac:dyDescent="0.25">
      <c r="L3712" s="52"/>
      <c r="S3712" s="52"/>
    </row>
    <row r="3713" spans="12:19" x14ac:dyDescent="0.25">
      <c r="L3713" s="52"/>
      <c r="S3713" s="52"/>
    </row>
    <row r="3714" spans="12:19" x14ac:dyDescent="0.25">
      <c r="L3714" s="52"/>
      <c r="S3714" s="52"/>
    </row>
    <row r="3715" spans="12:19" x14ac:dyDescent="0.25">
      <c r="L3715" s="52"/>
      <c r="S3715" s="52"/>
    </row>
    <row r="3716" spans="12:19" x14ac:dyDescent="0.25">
      <c r="L3716" s="52"/>
      <c r="S3716" s="52"/>
    </row>
    <row r="3717" spans="12:19" x14ac:dyDescent="0.25">
      <c r="L3717" s="52"/>
      <c r="S3717" s="52"/>
    </row>
    <row r="3718" spans="12:19" x14ac:dyDescent="0.25">
      <c r="L3718" s="52"/>
      <c r="S3718" s="52"/>
    </row>
    <row r="3719" spans="12:19" x14ac:dyDescent="0.25">
      <c r="L3719" s="52"/>
      <c r="S3719" s="52"/>
    </row>
    <row r="3720" spans="12:19" x14ac:dyDescent="0.25">
      <c r="L3720" s="52"/>
      <c r="S3720" s="52"/>
    </row>
    <row r="3721" spans="12:19" x14ac:dyDescent="0.25">
      <c r="L3721" s="52"/>
      <c r="S3721" s="52"/>
    </row>
    <row r="3722" spans="12:19" x14ac:dyDescent="0.25">
      <c r="L3722" s="52"/>
      <c r="S3722" s="52"/>
    </row>
    <row r="3723" spans="12:19" x14ac:dyDescent="0.25">
      <c r="L3723" s="52"/>
      <c r="S3723" s="52"/>
    </row>
    <row r="3724" spans="12:19" x14ac:dyDescent="0.25">
      <c r="L3724" s="52"/>
      <c r="S3724" s="52"/>
    </row>
    <row r="3725" spans="12:19" x14ac:dyDescent="0.25">
      <c r="L3725" s="52"/>
      <c r="S3725" s="52"/>
    </row>
    <row r="3726" spans="12:19" x14ac:dyDescent="0.25">
      <c r="L3726" s="52"/>
      <c r="S3726" s="52"/>
    </row>
    <row r="3727" spans="12:19" x14ac:dyDescent="0.25">
      <c r="L3727" s="52"/>
      <c r="S3727" s="52"/>
    </row>
    <row r="3728" spans="12:19" x14ac:dyDescent="0.25">
      <c r="L3728" s="52"/>
      <c r="S3728" s="52"/>
    </row>
    <row r="3729" spans="12:19" x14ac:dyDescent="0.25">
      <c r="L3729" s="52"/>
      <c r="S3729" s="52"/>
    </row>
    <row r="3730" spans="12:19" x14ac:dyDescent="0.25">
      <c r="L3730" s="52"/>
      <c r="S3730" s="52"/>
    </row>
    <row r="3731" spans="12:19" x14ac:dyDescent="0.25">
      <c r="L3731" s="52"/>
      <c r="S3731" s="52"/>
    </row>
    <row r="3732" spans="12:19" x14ac:dyDescent="0.25">
      <c r="L3732" s="52"/>
      <c r="S3732" s="52"/>
    </row>
    <row r="3733" spans="12:19" x14ac:dyDescent="0.25">
      <c r="L3733" s="52"/>
      <c r="S3733" s="52"/>
    </row>
    <row r="3734" spans="12:19" x14ac:dyDescent="0.25">
      <c r="L3734" s="52"/>
      <c r="S3734" s="52"/>
    </row>
    <row r="3735" spans="12:19" x14ac:dyDescent="0.25">
      <c r="L3735" s="52"/>
      <c r="S3735" s="52"/>
    </row>
    <row r="3736" spans="12:19" x14ac:dyDescent="0.25">
      <c r="L3736" s="52"/>
      <c r="S3736" s="52"/>
    </row>
    <row r="3737" spans="12:19" x14ac:dyDescent="0.25">
      <c r="L3737" s="52"/>
      <c r="S3737" s="52"/>
    </row>
    <row r="3738" spans="12:19" x14ac:dyDescent="0.25">
      <c r="L3738" s="52"/>
      <c r="S3738" s="52"/>
    </row>
    <row r="3739" spans="12:19" x14ac:dyDescent="0.25">
      <c r="L3739" s="52"/>
      <c r="S3739" s="52"/>
    </row>
    <row r="3740" spans="12:19" x14ac:dyDescent="0.25">
      <c r="L3740" s="52"/>
      <c r="S3740" s="52"/>
    </row>
    <row r="3741" spans="12:19" x14ac:dyDescent="0.25">
      <c r="L3741" s="52"/>
      <c r="S3741" s="52"/>
    </row>
    <row r="3742" spans="12:19" x14ac:dyDescent="0.25">
      <c r="L3742" s="52"/>
      <c r="S3742" s="52"/>
    </row>
    <row r="3743" spans="12:19" x14ac:dyDescent="0.25">
      <c r="L3743" s="52"/>
      <c r="S3743" s="52"/>
    </row>
    <row r="3744" spans="12:19" x14ac:dyDescent="0.25">
      <c r="L3744" s="52"/>
      <c r="S3744" s="52"/>
    </row>
    <row r="3745" spans="12:19" x14ac:dyDescent="0.25">
      <c r="L3745" s="52"/>
      <c r="S3745" s="52"/>
    </row>
    <row r="3746" spans="12:19" x14ac:dyDescent="0.25">
      <c r="L3746" s="52"/>
      <c r="S3746" s="52"/>
    </row>
    <row r="3747" spans="12:19" x14ac:dyDescent="0.25">
      <c r="L3747" s="52"/>
      <c r="S3747" s="52"/>
    </row>
    <row r="3748" spans="12:19" x14ac:dyDescent="0.25">
      <c r="L3748" s="52"/>
      <c r="S3748" s="52"/>
    </row>
    <row r="3749" spans="12:19" x14ac:dyDescent="0.25">
      <c r="L3749" s="52"/>
      <c r="S3749" s="52"/>
    </row>
    <row r="3750" spans="12:19" x14ac:dyDescent="0.25">
      <c r="L3750" s="52"/>
      <c r="S3750" s="52"/>
    </row>
    <row r="3751" spans="12:19" x14ac:dyDescent="0.25">
      <c r="L3751" s="52"/>
      <c r="S3751" s="52"/>
    </row>
    <row r="3752" spans="12:19" x14ac:dyDescent="0.25">
      <c r="L3752" s="52"/>
      <c r="S3752" s="52"/>
    </row>
    <row r="3753" spans="12:19" x14ac:dyDescent="0.25">
      <c r="L3753" s="52"/>
      <c r="S3753" s="52"/>
    </row>
    <row r="3754" spans="12:19" x14ac:dyDescent="0.25">
      <c r="L3754" s="52"/>
      <c r="S3754" s="52"/>
    </row>
    <row r="3755" spans="12:19" x14ac:dyDescent="0.25">
      <c r="L3755" s="52"/>
      <c r="S3755" s="52"/>
    </row>
    <row r="3756" spans="12:19" x14ac:dyDescent="0.25">
      <c r="L3756" s="52"/>
      <c r="S3756" s="52"/>
    </row>
    <row r="3757" spans="12:19" x14ac:dyDescent="0.25">
      <c r="L3757" s="52"/>
      <c r="S3757" s="52"/>
    </row>
    <row r="3758" spans="12:19" x14ac:dyDescent="0.25">
      <c r="L3758" s="52"/>
      <c r="S3758" s="52"/>
    </row>
    <row r="3759" spans="12:19" x14ac:dyDescent="0.25">
      <c r="L3759" s="52"/>
      <c r="S3759" s="52"/>
    </row>
    <row r="3760" spans="12:19" x14ac:dyDescent="0.25">
      <c r="L3760" s="52"/>
      <c r="S3760" s="52"/>
    </row>
    <row r="3761" spans="12:19" x14ac:dyDescent="0.25">
      <c r="L3761" s="52"/>
      <c r="S3761" s="52"/>
    </row>
    <row r="3762" spans="12:19" x14ac:dyDescent="0.25">
      <c r="L3762" s="52"/>
      <c r="S3762" s="52"/>
    </row>
    <row r="3763" spans="12:19" x14ac:dyDescent="0.25">
      <c r="L3763" s="52"/>
      <c r="S3763" s="52"/>
    </row>
    <row r="3764" spans="12:19" x14ac:dyDescent="0.25">
      <c r="L3764" s="52"/>
      <c r="S3764" s="52"/>
    </row>
    <row r="3765" spans="12:19" x14ac:dyDescent="0.25">
      <c r="L3765" s="52"/>
      <c r="S3765" s="52"/>
    </row>
    <row r="3766" spans="12:19" x14ac:dyDescent="0.25">
      <c r="L3766" s="52"/>
      <c r="S3766" s="52"/>
    </row>
    <row r="3767" spans="12:19" x14ac:dyDescent="0.25">
      <c r="L3767" s="52"/>
      <c r="S3767" s="52"/>
    </row>
    <row r="3768" spans="12:19" x14ac:dyDescent="0.25">
      <c r="L3768" s="52"/>
      <c r="S3768" s="52"/>
    </row>
    <row r="3769" spans="12:19" x14ac:dyDescent="0.25">
      <c r="L3769" s="52"/>
      <c r="S3769" s="52"/>
    </row>
    <row r="3770" spans="12:19" x14ac:dyDescent="0.25">
      <c r="L3770" s="52"/>
      <c r="S3770" s="52"/>
    </row>
    <row r="3771" spans="12:19" x14ac:dyDescent="0.25">
      <c r="L3771" s="52"/>
      <c r="S3771" s="52"/>
    </row>
    <row r="3772" spans="12:19" x14ac:dyDescent="0.25">
      <c r="L3772" s="52"/>
      <c r="S3772" s="52"/>
    </row>
    <row r="3773" spans="12:19" x14ac:dyDescent="0.25">
      <c r="L3773" s="52"/>
      <c r="S3773" s="52"/>
    </row>
    <row r="3774" spans="12:19" x14ac:dyDescent="0.25">
      <c r="L3774" s="52"/>
      <c r="S3774" s="52"/>
    </row>
    <row r="3775" spans="12:19" x14ac:dyDescent="0.25">
      <c r="L3775" s="52"/>
      <c r="S3775" s="52"/>
    </row>
    <row r="3776" spans="12:19" x14ac:dyDescent="0.25">
      <c r="L3776" s="52"/>
      <c r="S3776" s="52"/>
    </row>
    <row r="3777" spans="12:19" x14ac:dyDescent="0.25">
      <c r="L3777" s="52"/>
      <c r="S3777" s="52"/>
    </row>
    <row r="3778" spans="12:19" x14ac:dyDescent="0.25">
      <c r="L3778" s="52"/>
      <c r="S3778" s="52"/>
    </row>
    <row r="3779" spans="12:19" x14ac:dyDescent="0.25">
      <c r="L3779" s="52"/>
      <c r="S3779" s="52"/>
    </row>
    <row r="3780" spans="12:19" x14ac:dyDescent="0.25">
      <c r="L3780" s="52"/>
      <c r="S3780" s="52"/>
    </row>
    <row r="3781" spans="12:19" x14ac:dyDescent="0.25">
      <c r="L3781" s="52"/>
      <c r="S3781" s="52"/>
    </row>
    <row r="3782" spans="12:19" x14ac:dyDescent="0.25">
      <c r="L3782" s="52"/>
      <c r="S3782" s="52"/>
    </row>
    <row r="3783" spans="12:19" x14ac:dyDescent="0.25">
      <c r="L3783" s="52"/>
      <c r="S3783" s="52"/>
    </row>
    <row r="3784" spans="12:19" x14ac:dyDescent="0.25">
      <c r="L3784" s="52"/>
      <c r="S3784" s="52"/>
    </row>
    <row r="3785" spans="12:19" x14ac:dyDescent="0.25">
      <c r="L3785" s="52"/>
      <c r="S3785" s="52"/>
    </row>
    <row r="3786" spans="12:19" x14ac:dyDescent="0.25">
      <c r="L3786" s="52"/>
      <c r="S3786" s="52"/>
    </row>
    <row r="3787" spans="12:19" x14ac:dyDescent="0.25">
      <c r="L3787" s="52"/>
      <c r="S3787" s="52"/>
    </row>
    <row r="3788" spans="12:19" x14ac:dyDescent="0.25">
      <c r="L3788" s="52"/>
      <c r="S3788" s="52"/>
    </row>
    <row r="3789" spans="12:19" x14ac:dyDescent="0.25">
      <c r="L3789" s="52"/>
      <c r="S3789" s="52"/>
    </row>
    <row r="3790" spans="12:19" x14ac:dyDescent="0.25">
      <c r="L3790" s="52"/>
      <c r="S3790" s="52"/>
    </row>
    <row r="3791" spans="12:19" x14ac:dyDescent="0.25">
      <c r="L3791" s="52"/>
      <c r="S3791" s="52"/>
    </row>
    <row r="3792" spans="12:19" x14ac:dyDescent="0.25">
      <c r="L3792" s="52"/>
      <c r="S3792" s="52"/>
    </row>
    <row r="3793" spans="12:19" x14ac:dyDescent="0.25">
      <c r="L3793" s="52"/>
      <c r="S3793" s="52"/>
    </row>
    <row r="3794" spans="12:19" x14ac:dyDescent="0.25">
      <c r="L3794" s="52"/>
      <c r="S3794" s="52"/>
    </row>
    <row r="3795" spans="12:19" x14ac:dyDescent="0.25">
      <c r="L3795" s="52"/>
      <c r="S3795" s="52"/>
    </row>
    <row r="3796" spans="12:19" x14ac:dyDescent="0.25">
      <c r="L3796" s="52"/>
      <c r="S3796" s="52"/>
    </row>
    <row r="3797" spans="12:19" x14ac:dyDescent="0.25">
      <c r="L3797" s="52"/>
      <c r="S3797" s="52"/>
    </row>
    <row r="3798" spans="12:19" x14ac:dyDescent="0.25">
      <c r="L3798" s="52"/>
      <c r="S3798" s="52"/>
    </row>
    <row r="3799" spans="12:19" x14ac:dyDescent="0.25">
      <c r="L3799" s="52"/>
      <c r="S3799" s="52"/>
    </row>
    <row r="3800" spans="12:19" x14ac:dyDescent="0.25">
      <c r="L3800" s="52"/>
      <c r="S3800" s="52"/>
    </row>
    <row r="3801" spans="12:19" x14ac:dyDescent="0.25">
      <c r="L3801" s="52"/>
      <c r="S3801" s="52"/>
    </row>
    <row r="3802" spans="12:19" x14ac:dyDescent="0.25">
      <c r="L3802" s="52"/>
      <c r="S3802" s="52"/>
    </row>
    <row r="3803" spans="12:19" x14ac:dyDescent="0.25">
      <c r="L3803" s="52"/>
      <c r="S3803" s="52"/>
    </row>
    <row r="3804" spans="12:19" x14ac:dyDescent="0.25">
      <c r="L3804" s="52"/>
      <c r="S3804" s="52"/>
    </row>
    <row r="3805" spans="12:19" x14ac:dyDescent="0.25">
      <c r="L3805" s="52"/>
      <c r="S3805" s="52"/>
    </row>
    <row r="3806" spans="12:19" x14ac:dyDescent="0.25">
      <c r="L3806" s="52"/>
      <c r="S3806" s="52"/>
    </row>
    <row r="3807" spans="12:19" x14ac:dyDescent="0.25">
      <c r="L3807" s="52"/>
      <c r="S3807" s="52"/>
    </row>
    <row r="3808" spans="12:19" x14ac:dyDescent="0.25">
      <c r="L3808" s="52"/>
      <c r="S3808" s="52"/>
    </row>
    <row r="3809" spans="12:19" x14ac:dyDescent="0.25">
      <c r="L3809" s="52"/>
      <c r="S3809" s="52"/>
    </row>
    <row r="3810" spans="12:19" x14ac:dyDescent="0.25">
      <c r="L3810" s="52"/>
      <c r="S3810" s="52"/>
    </row>
    <row r="3811" spans="12:19" x14ac:dyDescent="0.25">
      <c r="L3811" s="52"/>
      <c r="S3811" s="52"/>
    </row>
    <row r="3812" spans="12:19" x14ac:dyDescent="0.25">
      <c r="L3812" s="52"/>
      <c r="S3812" s="52"/>
    </row>
    <row r="3813" spans="12:19" x14ac:dyDescent="0.25">
      <c r="L3813" s="52"/>
      <c r="S3813" s="52"/>
    </row>
    <row r="3814" spans="12:19" x14ac:dyDescent="0.25">
      <c r="L3814" s="52"/>
      <c r="S3814" s="52"/>
    </row>
    <row r="3815" spans="12:19" x14ac:dyDescent="0.25">
      <c r="L3815" s="52"/>
      <c r="S3815" s="52"/>
    </row>
    <row r="3816" spans="12:19" x14ac:dyDescent="0.25">
      <c r="L3816" s="52"/>
      <c r="S3816" s="52"/>
    </row>
    <row r="3817" spans="12:19" x14ac:dyDescent="0.25">
      <c r="L3817" s="52"/>
      <c r="S3817" s="52"/>
    </row>
    <row r="3818" spans="12:19" x14ac:dyDescent="0.25">
      <c r="L3818" s="52"/>
      <c r="S3818" s="52"/>
    </row>
    <row r="3819" spans="12:19" x14ac:dyDescent="0.25">
      <c r="L3819" s="52"/>
      <c r="S3819" s="52"/>
    </row>
    <row r="3820" spans="12:19" x14ac:dyDescent="0.25">
      <c r="L3820" s="52"/>
      <c r="S3820" s="52"/>
    </row>
    <row r="3821" spans="12:19" x14ac:dyDescent="0.25">
      <c r="L3821" s="52"/>
      <c r="S3821" s="52"/>
    </row>
    <row r="3822" spans="12:19" x14ac:dyDescent="0.25">
      <c r="L3822" s="52"/>
      <c r="S3822" s="52"/>
    </row>
    <row r="3823" spans="12:19" x14ac:dyDescent="0.25">
      <c r="L3823" s="52"/>
      <c r="S3823" s="52"/>
    </row>
    <row r="3824" spans="12:19" x14ac:dyDescent="0.25">
      <c r="L3824" s="52"/>
      <c r="S3824" s="52"/>
    </row>
    <row r="3825" spans="12:19" x14ac:dyDescent="0.25">
      <c r="L3825" s="52"/>
      <c r="S3825" s="52"/>
    </row>
    <row r="3826" spans="12:19" x14ac:dyDescent="0.25">
      <c r="L3826" s="52"/>
      <c r="S3826" s="52"/>
    </row>
    <row r="3827" spans="12:19" x14ac:dyDescent="0.25">
      <c r="L3827" s="52"/>
      <c r="S3827" s="52"/>
    </row>
    <row r="3828" spans="12:19" x14ac:dyDescent="0.25">
      <c r="L3828" s="52"/>
      <c r="S3828" s="52"/>
    </row>
    <row r="3829" spans="12:19" x14ac:dyDescent="0.25">
      <c r="L3829" s="52"/>
      <c r="S3829" s="52"/>
    </row>
    <row r="3830" spans="12:19" x14ac:dyDescent="0.25">
      <c r="L3830" s="52"/>
      <c r="S3830" s="52"/>
    </row>
    <row r="3831" spans="12:19" x14ac:dyDescent="0.25">
      <c r="L3831" s="52"/>
      <c r="S3831" s="52"/>
    </row>
    <row r="3832" spans="12:19" x14ac:dyDescent="0.25">
      <c r="L3832" s="52"/>
      <c r="S3832" s="52"/>
    </row>
    <row r="3833" spans="12:19" x14ac:dyDescent="0.25">
      <c r="L3833" s="52"/>
      <c r="S3833" s="52"/>
    </row>
    <row r="3834" spans="12:19" x14ac:dyDescent="0.25">
      <c r="L3834" s="52"/>
      <c r="S3834" s="52"/>
    </row>
    <row r="3835" spans="12:19" x14ac:dyDescent="0.25">
      <c r="L3835" s="52"/>
      <c r="S3835" s="52"/>
    </row>
    <row r="3836" spans="12:19" x14ac:dyDescent="0.25">
      <c r="L3836" s="52"/>
      <c r="S3836" s="52"/>
    </row>
    <row r="3837" spans="12:19" x14ac:dyDescent="0.25">
      <c r="L3837" s="52"/>
      <c r="S3837" s="52"/>
    </row>
    <row r="3838" spans="12:19" x14ac:dyDescent="0.25">
      <c r="L3838" s="52"/>
      <c r="S3838" s="52"/>
    </row>
    <row r="3839" spans="12:19" x14ac:dyDescent="0.25">
      <c r="L3839" s="52"/>
      <c r="S3839" s="52"/>
    </row>
    <row r="3840" spans="12:19" x14ac:dyDescent="0.25">
      <c r="L3840" s="52"/>
      <c r="S3840" s="52"/>
    </row>
    <row r="3841" spans="12:19" x14ac:dyDescent="0.25">
      <c r="L3841" s="52"/>
      <c r="S3841" s="52"/>
    </row>
    <row r="3842" spans="12:19" x14ac:dyDescent="0.25">
      <c r="L3842" s="52"/>
      <c r="S3842" s="52"/>
    </row>
    <row r="3843" spans="12:19" x14ac:dyDescent="0.25">
      <c r="L3843" s="52"/>
      <c r="S3843" s="52"/>
    </row>
    <row r="3844" spans="12:19" x14ac:dyDescent="0.25">
      <c r="L3844" s="52"/>
      <c r="S3844" s="52"/>
    </row>
    <row r="3845" spans="12:19" x14ac:dyDescent="0.25">
      <c r="L3845" s="52"/>
      <c r="S3845" s="52"/>
    </row>
    <row r="3846" spans="12:19" x14ac:dyDescent="0.25">
      <c r="L3846" s="52"/>
      <c r="S3846" s="52"/>
    </row>
    <row r="3847" spans="12:19" x14ac:dyDescent="0.25">
      <c r="L3847" s="52"/>
      <c r="S3847" s="52"/>
    </row>
    <row r="3848" spans="12:19" x14ac:dyDescent="0.25">
      <c r="L3848" s="52"/>
      <c r="S3848" s="52"/>
    </row>
    <row r="3849" spans="12:19" x14ac:dyDescent="0.25">
      <c r="L3849" s="52"/>
      <c r="S3849" s="52"/>
    </row>
    <row r="3850" spans="12:19" x14ac:dyDescent="0.25">
      <c r="L3850" s="52"/>
      <c r="S3850" s="52"/>
    </row>
    <row r="3851" spans="12:19" x14ac:dyDescent="0.25">
      <c r="L3851" s="52"/>
      <c r="S3851" s="52"/>
    </row>
    <row r="3852" spans="12:19" x14ac:dyDescent="0.25">
      <c r="L3852" s="52"/>
      <c r="S3852" s="52"/>
    </row>
    <row r="3853" spans="12:19" x14ac:dyDescent="0.25">
      <c r="L3853" s="52"/>
      <c r="S3853" s="52"/>
    </row>
    <row r="3854" spans="12:19" x14ac:dyDescent="0.25">
      <c r="L3854" s="52"/>
      <c r="S3854" s="52"/>
    </row>
    <row r="3855" spans="12:19" x14ac:dyDescent="0.25">
      <c r="L3855" s="52"/>
      <c r="S3855" s="52"/>
    </row>
    <row r="3856" spans="12:19" x14ac:dyDescent="0.25">
      <c r="L3856" s="52"/>
      <c r="S3856" s="52"/>
    </row>
    <row r="3857" spans="12:19" x14ac:dyDescent="0.25">
      <c r="L3857" s="52"/>
      <c r="S3857" s="52"/>
    </row>
    <row r="3858" spans="12:19" x14ac:dyDescent="0.25">
      <c r="L3858" s="52"/>
      <c r="S3858" s="52"/>
    </row>
    <row r="3859" spans="12:19" x14ac:dyDescent="0.25">
      <c r="L3859" s="52"/>
      <c r="S3859" s="52"/>
    </row>
    <row r="3860" spans="12:19" x14ac:dyDescent="0.25">
      <c r="L3860" s="52"/>
      <c r="S3860" s="52"/>
    </row>
    <row r="3861" spans="12:19" x14ac:dyDescent="0.25">
      <c r="L3861" s="52"/>
      <c r="S3861" s="52"/>
    </row>
    <row r="3862" spans="12:19" x14ac:dyDescent="0.25">
      <c r="L3862" s="52"/>
      <c r="S3862" s="52"/>
    </row>
    <row r="3863" spans="12:19" x14ac:dyDescent="0.25">
      <c r="L3863" s="52"/>
      <c r="S3863" s="52"/>
    </row>
    <row r="3864" spans="12:19" x14ac:dyDescent="0.25">
      <c r="L3864" s="52"/>
      <c r="S3864" s="52"/>
    </row>
    <row r="3865" spans="12:19" x14ac:dyDescent="0.25">
      <c r="L3865" s="52"/>
      <c r="S3865" s="52"/>
    </row>
    <row r="3866" spans="12:19" x14ac:dyDescent="0.25">
      <c r="L3866" s="52"/>
      <c r="S3866" s="52"/>
    </row>
    <row r="3867" spans="12:19" x14ac:dyDescent="0.25">
      <c r="L3867" s="52"/>
      <c r="S3867" s="52"/>
    </row>
    <row r="3868" spans="12:19" x14ac:dyDescent="0.25">
      <c r="L3868" s="52"/>
      <c r="S3868" s="52"/>
    </row>
    <row r="3869" spans="12:19" x14ac:dyDescent="0.25">
      <c r="L3869" s="52"/>
      <c r="S3869" s="52"/>
    </row>
    <row r="3870" spans="12:19" x14ac:dyDescent="0.25">
      <c r="L3870" s="52"/>
      <c r="S3870" s="52"/>
    </row>
    <row r="3871" spans="12:19" x14ac:dyDescent="0.25">
      <c r="L3871" s="52"/>
      <c r="S3871" s="52"/>
    </row>
    <row r="3872" spans="12:19" x14ac:dyDescent="0.25">
      <c r="L3872" s="52"/>
      <c r="S3872" s="52"/>
    </row>
    <row r="3873" spans="12:19" x14ac:dyDescent="0.25">
      <c r="L3873" s="52"/>
      <c r="S3873" s="52"/>
    </row>
    <row r="3874" spans="12:19" x14ac:dyDescent="0.25">
      <c r="L3874" s="52"/>
      <c r="S3874" s="52"/>
    </row>
    <row r="3875" spans="12:19" x14ac:dyDescent="0.25">
      <c r="L3875" s="52"/>
      <c r="S3875" s="52"/>
    </row>
    <row r="3876" spans="12:19" x14ac:dyDescent="0.25">
      <c r="L3876" s="52"/>
      <c r="S3876" s="52"/>
    </row>
    <row r="3877" spans="12:19" x14ac:dyDescent="0.25">
      <c r="L3877" s="52"/>
      <c r="S3877" s="52"/>
    </row>
    <row r="3878" spans="12:19" x14ac:dyDescent="0.25">
      <c r="L3878" s="52"/>
      <c r="S3878" s="52"/>
    </row>
    <row r="3879" spans="12:19" x14ac:dyDescent="0.25">
      <c r="L3879" s="52"/>
      <c r="S3879" s="52"/>
    </row>
    <row r="3880" spans="12:19" x14ac:dyDescent="0.25">
      <c r="L3880" s="52"/>
      <c r="S3880" s="52"/>
    </row>
    <row r="3881" spans="12:19" x14ac:dyDescent="0.25">
      <c r="L3881" s="52"/>
      <c r="S3881" s="52"/>
    </row>
    <row r="3882" spans="12:19" x14ac:dyDescent="0.25">
      <c r="L3882" s="52"/>
      <c r="S3882" s="52"/>
    </row>
    <row r="3883" spans="12:19" x14ac:dyDescent="0.25">
      <c r="L3883" s="52"/>
      <c r="S3883" s="52"/>
    </row>
    <row r="3884" spans="12:19" x14ac:dyDescent="0.25">
      <c r="L3884" s="52"/>
      <c r="S3884" s="52"/>
    </row>
    <row r="3885" spans="12:19" x14ac:dyDescent="0.25">
      <c r="L3885" s="52"/>
      <c r="S3885" s="52"/>
    </row>
    <row r="3886" spans="12:19" x14ac:dyDescent="0.25">
      <c r="L3886" s="52"/>
      <c r="S3886" s="52"/>
    </row>
    <row r="3887" spans="12:19" x14ac:dyDescent="0.25">
      <c r="L3887" s="52"/>
      <c r="S3887" s="52"/>
    </row>
    <row r="3888" spans="12:19" x14ac:dyDescent="0.25">
      <c r="L3888" s="52"/>
      <c r="S3888" s="52"/>
    </row>
    <row r="3889" spans="12:19" x14ac:dyDescent="0.25">
      <c r="L3889" s="52"/>
      <c r="S3889" s="52"/>
    </row>
    <row r="3890" spans="12:19" x14ac:dyDescent="0.25">
      <c r="L3890" s="52"/>
      <c r="S3890" s="52"/>
    </row>
    <row r="3891" spans="12:19" x14ac:dyDescent="0.25">
      <c r="L3891" s="52"/>
      <c r="S3891" s="52"/>
    </row>
    <row r="3892" spans="12:19" x14ac:dyDescent="0.25">
      <c r="L3892" s="52"/>
      <c r="S3892" s="52"/>
    </row>
    <row r="3893" spans="12:19" x14ac:dyDescent="0.25">
      <c r="L3893" s="52"/>
      <c r="S3893" s="52"/>
    </row>
    <row r="3894" spans="12:19" x14ac:dyDescent="0.25">
      <c r="L3894" s="52"/>
      <c r="S3894" s="52"/>
    </row>
    <row r="3895" spans="12:19" x14ac:dyDescent="0.25">
      <c r="L3895" s="52"/>
      <c r="S3895" s="52"/>
    </row>
    <row r="3896" spans="12:19" x14ac:dyDescent="0.25">
      <c r="L3896" s="52"/>
      <c r="S3896" s="52"/>
    </row>
    <row r="3897" spans="12:19" x14ac:dyDescent="0.25">
      <c r="L3897" s="52"/>
      <c r="S3897" s="52"/>
    </row>
    <row r="3898" spans="12:19" x14ac:dyDescent="0.25">
      <c r="L3898" s="52"/>
      <c r="S3898" s="52"/>
    </row>
    <row r="3899" spans="12:19" x14ac:dyDescent="0.25">
      <c r="L3899" s="52"/>
      <c r="S3899" s="52"/>
    </row>
    <row r="3900" spans="12:19" x14ac:dyDescent="0.25">
      <c r="L3900" s="52"/>
      <c r="S3900" s="52"/>
    </row>
    <row r="3901" spans="12:19" x14ac:dyDescent="0.25">
      <c r="L3901" s="52"/>
      <c r="S3901" s="52"/>
    </row>
    <row r="3902" spans="12:19" x14ac:dyDescent="0.25">
      <c r="L3902" s="52"/>
      <c r="S3902" s="52"/>
    </row>
    <row r="3903" spans="12:19" x14ac:dyDescent="0.25">
      <c r="L3903" s="52"/>
      <c r="S3903" s="52"/>
    </row>
    <row r="3904" spans="12:19" x14ac:dyDescent="0.25">
      <c r="L3904" s="52"/>
      <c r="S3904" s="52"/>
    </row>
    <row r="3905" spans="12:19" x14ac:dyDescent="0.25">
      <c r="L3905" s="52"/>
      <c r="S3905" s="52"/>
    </row>
    <row r="3906" spans="12:19" x14ac:dyDescent="0.25">
      <c r="L3906" s="52"/>
      <c r="S3906" s="52"/>
    </row>
    <row r="3907" spans="12:19" x14ac:dyDescent="0.25">
      <c r="L3907" s="52"/>
      <c r="S3907" s="52"/>
    </row>
    <row r="3908" spans="12:19" x14ac:dyDescent="0.25">
      <c r="L3908" s="52"/>
      <c r="S3908" s="52"/>
    </row>
    <row r="3909" spans="12:19" x14ac:dyDescent="0.25">
      <c r="L3909" s="52"/>
      <c r="S3909" s="52"/>
    </row>
    <row r="3910" spans="12:19" x14ac:dyDescent="0.25">
      <c r="L3910" s="52"/>
      <c r="S3910" s="52"/>
    </row>
    <row r="3911" spans="12:19" x14ac:dyDescent="0.25">
      <c r="L3911" s="52"/>
      <c r="S3911" s="52"/>
    </row>
    <row r="3912" spans="12:19" x14ac:dyDescent="0.25">
      <c r="L3912" s="52"/>
      <c r="S3912" s="52"/>
    </row>
    <row r="3913" spans="12:19" x14ac:dyDescent="0.25">
      <c r="L3913" s="52"/>
      <c r="S3913" s="52"/>
    </row>
    <row r="3914" spans="12:19" x14ac:dyDescent="0.25">
      <c r="L3914" s="52"/>
      <c r="S3914" s="52"/>
    </row>
    <row r="3915" spans="12:19" x14ac:dyDescent="0.25">
      <c r="L3915" s="52"/>
      <c r="S3915" s="52"/>
    </row>
    <row r="3916" spans="12:19" x14ac:dyDescent="0.25">
      <c r="L3916" s="52"/>
      <c r="S3916" s="52"/>
    </row>
    <row r="3917" spans="12:19" x14ac:dyDescent="0.25">
      <c r="L3917" s="52"/>
      <c r="S3917" s="52"/>
    </row>
    <row r="3918" spans="12:19" x14ac:dyDescent="0.25">
      <c r="L3918" s="52"/>
      <c r="S3918" s="52"/>
    </row>
    <row r="3919" spans="12:19" x14ac:dyDescent="0.25">
      <c r="L3919" s="52"/>
      <c r="S3919" s="52"/>
    </row>
    <row r="3920" spans="12:19" x14ac:dyDescent="0.25">
      <c r="L3920" s="52"/>
      <c r="S3920" s="52"/>
    </row>
    <row r="3921" spans="12:19" x14ac:dyDescent="0.25">
      <c r="L3921" s="52"/>
      <c r="S3921" s="52"/>
    </row>
    <row r="3922" spans="12:19" x14ac:dyDescent="0.25">
      <c r="L3922" s="52"/>
      <c r="S3922" s="52"/>
    </row>
    <row r="3923" spans="12:19" x14ac:dyDescent="0.25">
      <c r="L3923" s="52"/>
      <c r="S3923" s="52"/>
    </row>
    <row r="3924" spans="12:19" x14ac:dyDescent="0.25">
      <c r="L3924" s="52"/>
      <c r="S3924" s="52"/>
    </row>
    <row r="3925" spans="12:19" x14ac:dyDescent="0.25">
      <c r="L3925" s="52"/>
      <c r="S3925" s="52"/>
    </row>
    <row r="3926" spans="12:19" x14ac:dyDescent="0.25">
      <c r="L3926" s="52"/>
      <c r="S3926" s="52"/>
    </row>
    <row r="3927" spans="12:19" x14ac:dyDescent="0.25">
      <c r="L3927" s="52"/>
      <c r="S3927" s="52"/>
    </row>
    <row r="3928" spans="12:19" x14ac:dyDescent="0.25">
      <c r="L3928" s="52"/>
      <c r="S3928" s="52"/>
    </row>
    <row r="3929" spans="12:19" x14ac:dyDescent="0.25">
      <c r="L3929" s="52"/>
      <c r="S3929" s="52"/>
    </row>
    <row r="3930" spans="12:19" x14ac:dyDescent="0.25">
      <c r="L3930" s="52"/>
      <c r="S3930" s="52"/>
    </row>
    <row r="3931" spans="12:19" x14ac:dyDescent="0.25">
      <c r="L3931" s="52"/>
      <c r="S3931" s="52"/>
    </row>
    <row r="3932" spans="12:19" x14ac:dyDescent="0.25">
      <c r="L3932" s="52"/>
      <c r="S3932" s="52"/>
    </row>
    <row r="3933" spans="12:19" x14ac:dyDescent="0.25">
      <c r="L3933" s="52"/>
      <c r="S3933" s="52"/>
    </row>
    <row r="3934" spans="12:19" x14ac:dyDescent="0.25">
      <c r="L3934" s="52"/>
      <c r="S3934" s="52"/>
    </row>
    <row r="3935" spans="12:19" x14ac:dyDescent="0.25">
      <c r="L3935" s="52"/>
      <c r="S3935" s="52"/>
    </row>
    <row r="3936" spans="12:19" x14ac:dyDescent="0.25">
      <c r="L3936" s="52"/>
      <c r="S3936" s="52"/>
    </row>
    <row r="3937" spans="12:19" x14ac:dyDescent="0.25">
      <c r="L3937" s="52"/>
      <c r="S3937" s="52"/>
    </row>
    <row r="3938" spans="12:19" x14ac:dyDescent="0.25">
      <c r="L3938" s="52"/>
      <c r="S3938" s="52"/>
    </row>
    <row r="3939" spans="12:19" x14ac:dyDescent="0.25">
      <c r="L3939" s="52"/>
      <c r="S3939" s="52"/>
    </row>
    <row r="3940" spans="12:19" x14ac:dyDescent="0.25">
      <c r="L3940" s="52"/>
      <c r="S3940" s="52"/>
    </row>
    <row r="3941" spans="12:19" x14ac:dyDescent="0.25">
      <c r="L3941" s="52"/>
      <c r="S3941" s="52"/>
    </row>
    <row r="3942" spans="12:19" x14ac:dyDescent="0.25">
      <c r="L3942" s="52"/>
      <c r="S3942" s="52"/>
    </row>
    <row r="3943" spans="12:19" x14ac:dyDescent="0.25">
      <c r="L3943" s="52"/>
      <c r="S3943" s="52"/>
    </row>
    <row r="3944" spans="12:19" x14ac:dyDescent="0.25">
      <c r="L3944" s="52"/>
      <c r="S3944" s="52"/>
    </row>
    <row r="3945" spans="12:19" x14ac:dyDescent="0.25">
      <c r="L3945" s="52"/>
      <c r="S3945" s="52"/>
    </row>
    <row r="3946" spans="12:19" x14ac:dyDescent="0.25">
      <c r="L3946" s="52"/>
      <c r="S3946" s="52"/>
    </row>
    <row r="3947" spans="12:19" x14ac:dyDescent="0.25">
      <c r="L3947" s="52"/>
      <c r="S3947" s="52"/>
    </row>
    <row r="3948" spans="12:19" x14ac:dyDescent="0.25">
      <c r="L3948" s="52"/>
      <c r="S3948" s="52"/>
    </row>
    <row r="3949" spans="12:19" x14ac:dyDescent="0.25">
      <c r="L3949" s="52"/>
      <c r="S3949" s="52"/>
    </row>
    <row r="3950" spans="12:19" x14ac:dyDescent="0.25">
      <c r="L3950" s="52"/>
      <c r="S3950" s="52"/>
    </row>
    <row r="3951" spans="12:19" x14ac:dyDescent="0.25">
      <c r="L3951" s="52"/>
      <c r="S3951" s="52"/>
    </row>
    <row r="3952" spans="12:19" x14ac:dyDescent="0.25">
      <c r="L3952" s="52"/>
      <c r="S3952" s="52"/>
    </row>
    <row r="3953" spans="12:19" x14ac:dyDescent="0.25">
      <c r="L3953" s="52"/>
      <c r="S3953" s="52"/>
    </row>
    <row r="3954" spans="12:19" x14ac:dyDescent="0.25">
      <c r="L3954" s="52"/>
      <c r="S3954" s="52"/>
    </row>
    <row r="3955" spans="12:19" x14ac:dyDescent="0.25">
      <c r="L3955" s="52"/>
      <c r="S3955" s="52"/>
    </row>
    <row r="3956" spans="12:19" x14ac:dyDescent="0.25">
      <c r="L3956" s="52"/>
      <c r="S3956" s="52"/>
    </row>
    <row r="3957" spans="12:19" x14ac:dyDescent="0.25">
      <c r="L3957" s="52"/>
      <c r="S3957" s="52"/>
    </row>
    <row r="3958" spans="12:19" x14ac:dyDescent="0.25">
      <c r="L3958" s="52"/>
      <c r="S3958" s="52"/>
    </row>
    <row r="3959" spans="12:19" x14ac:dyDescent="0.25">
      <c r="L3959" s="52"/>
      <c r="S3959" s="52"/>
    </row>
    <row r="3960" spans="12:19" x14ac:dyDescent="0.25">
      <c r="L3960" s="52"/>
      <c r="S3960" s="52"/>
    </row>
    <row r="3961" spans="12:19" x14ac:dyDescent="0.25">
      <c r="L3961" s="52"/>
      <c r="S3961" s="52"/>
    </row>
    <row r="3962" spans="12:19" x14ac:dyDescent="0.25">
      <c r="L3962" s="52"/>
      <c r="S3962" s="52"/>
    </row>
    <row r="3963" spans="12:19" x14ac:dyDescent="0.25">
      <c r="L3963" s="52"/>
      <c r="S3963" s="52"/>
    </row>
    <row r="3964" spans="12:19" x14ac:dyDescent="0.25">
      <c r="L3964" s="52"/>
      <c r="S3964" s="52"/>
    </row>
    <row r="3965" spans="12:19" x14ac:dyDescent="0.25">
      <c r="L3965" s="52"/>
      <c r="S3965" s="52"/>
    </row>
    <row r="3966" spans="12:19" x14ac:dyDescent="0.25">
      <c r="L3966" s="52"/>
      <c r="S3966" s="52"/>
    </row>
    <row r="3967" spans="12:19" x14ac:dyDescent="0.25">
      <c r="L3967" s="52"/>
      <c r="S3967" s="52"/>
    </row>
    <row r="3968" spans="12:19" x14ac:dyDescent="0.25">
      <c r="L3968" s="52"/>
      <c r="S3968" s="52"/>
    </row>
    <row r="3969" spans="12:19" x14ac:dyDescent="0.25">
      <c r="L3969" s="52"/>
      <c r="S3969" s="52"/>
    </row>
    <row r="3970" spans="12:19" x14ac:dyDescent="0.25">
      <c r="L3970" s="52"/>
      <c r="S3970" s="52"/>
    </row>
    <row r="3971" spans="12:19" x14ac:dyDescent="0.25">
      <c r="L3971" s="52"/>
      <c r="S3971" s="52"/>
    </row>
    <row r="3972" spans="12:19" x14ac:dyDescent="0.25">
      <c r="L3972" s="52"/>
      <c r="S3972" s="52"/>
    </row>
    <row r="3973" spans="12:19" x14ac:dyDescent="0.25">
      <c r="L3973" s="52"/>
      <c r="S3973" s="52"/>
    </row>
    <row r="3974" spans="12:19" x14ac:dyDescent="0.25">
      <c r="L3974" s="52"/>
      <c r="S3974" s="52"/>
    </row>
    <row r="3975" spans="12:19" x14ac:dyDescent="0.25">
      <c r="L3975" s="52"/>
      <c r="S3975" s="52"/>
    </row>
    <row r="3976" spans="12:19" x14ac:dyDescent="0.25">
      <c r="L3976" s="52"/>
      <c r="S3976" s="52"/>
    </row>
    <row r="3977" spans="12:19" x14ac:dyDescent="0.25">
      <c r="L3977" s="52"/>
      <c r="S3977" s="52"/>
    </row>
    <row r="3978" spans="12:19" x14ac:dyDescent="0.25">
      <c r="L3978" s="52"/>
      <c r="S3978" s="52"/>
    </row>
    <row r="3979" spans="12:19" x14ac:dyDescent="0.25">
      <c r="L3979" s="52"/>
      <c r="S3979" s="52"/>
    </row>
    <row r="3980" spans="12:19" x14ac:dyDescent="0.25">
      <c r="L3980" s="52"/>
      <c r="S3980" s="52"/>
    </row>
    <row r="3981" spans="12:19" x14ac:dyDescent="0.25">
      <c r="L3981" s="52"/>
      <c r="S3981" s="52"/>
    </row>
    <row r="3982" spans="12:19" x14ac:dyDescent="0.25">
      <c r="L3982" s="52"/>
      <c r="S3982" s="52"/>
    </row>
    <row r="3983" spans="12:19" x14ac:dyDescent="0.25">
      <c r="L3983" s="52"/>
      <c r="S3983" s="52"/>
    </row>
    <row r="3984" spans="12:19" x14ac:dyDescent="0.25">
      <c r="L3984" s="52"/>
      <c r="S3984" s="52"/>
    </row>
    <row r="3985" spans="12:19" x14ac:dyDescent="0.25">
      <c r="L3985" s="52"/>
      <c r="S3985" s="52"/>
    </row>
    <row r="3986" spans="12:19" x14ac:dyDescent="0.25">
      <c r="L3986" s="52"/>
      <c r="S3986" s="52"/>
    </row>
    <row r="3987" spans="12:19" x14ac:dyDescent="0.25">
      <c r="L3987" s="52"/>
      <c r="S3987" s="52"/>
    </row>
    <row r="3988" spans="12:19" x14ac:dyDescent="0.25">
      <c r="L3988" s="52"/>
      <c r="S3988" s="52"/>
    </row>
    <row r="3989" spans="12:19" x14ac:dyDescent="0.25">
      <c r="L3989" s="52"/>
      <c r="S3989" s="52"/>
    </row>
    <row r="3990" spans="12:19" x14ac:dyDescent="0.25">
      <c r="L3990" s="52"/>
      <c r="S3990" s="52"/>
    </row>
    <row r="3991" spans="12:19" x14ac:dyDescent="0.25">
      <c r="L3991" s="52"/>
      <c r="S3991" s="52"/>
    </row>
    <row r="3992" spans="12:19" x14ac:dyDescent="0.25">
      <c r="L3992" s="52"/>
      <c r="S3992" s="52"/>
    </row>
    <row r="3993" spans="12:19" x14ac:dyDescent="0.25">
      <c r="L3993" s="52"/>
      <c r="S3993" s="52"/>
    </row>
    <row r="3994" spans="12:19" x14ac:dyDescent="0.25">
      <c r="L3994" s="52"/>
      <c r="S3994" s="52"/>
    </row>
    <row r="3995" spans="12:19" x14ac:dyDescent="0.25">
      <c r="L3995" s="52"/>
      <c r="S3995" s="52"/>
    </row>
    <row r="3996" spans="12:19" x14ac:dyDescent="0.25">
      <c r="L3996" s="52"/>
      <c r="S3996" s="52"/>
    </row>
    <row r="3997" spans="12:19" x14ac:dyDescent="0.25">
      <c r="L3997" s="52"/>
      <c r="S3997" s="52"/>
    </row>
    <row r="3998" spans="12:19" x14ac:dyDescent="0.25">
      <c r="L3998" s="52"/>
      <c r="S3998" s="52"/>
    </row>
    <row r="3999" spans="12:19" x14ac:dyDescent="0.25">
      <c r="L3999" s="52"/>
      <c r="S3999" s="52"/>
    </row>
    <row r="4000" spans="12:19" x14ac:dyDescent="0.25">
      <c r="L4000" s="52"/>
      <c r="S4000" s="52"/>
    </row>
    <row r="4001" spans="12:19" x14ac:dyDescent="0.25">
      <c r="L4001" s="52"/>
      <c r="S4001" s="52"/>
    </row>
    <row r="4002" spans="12:19" x14ac:dyDescent="0.25">
      <c r="L4002" s="52"/>
      <c r="S4002" s="52"/>
    </row>
    <row r="4003" spans="12:19" x14ac:dyDescent="0.25">
      <c r="L4003" s="52"/>
      <c r="S4003" s="52"/>
    </row>
    <row r="4004" spans="12:19" x14ac:dyDescent="0.25">
      <c r="L4004" s="52"/>
      <c r="S4004" s="52"/>
    </row>
    <row r="4005" spans="12:19" x14ac:dyDescent="0.25">
      <c r="L4005" s="52"/>
      <c r="S4005" s="52"/>
    </row>
    <row r="4006" spans="12:19" x14ac:dyDescent="0.25">
      <c r="L4006" s="52"/>
      <c r="S4006" s="52"/>
    </row>
    <row r="4007" spans="12:19" x14ac:dyDescent="0.25">
      <c r="L4007" s="52"/>
      <c r="S4007" s="52"/>
    </row>
    <row r="4008" spans="12:19" x14ac:dyDescent="0.25">
      <c r="L4008" s="52"/>
      <c r="S4008" s="52"/>
    </row>
    <row r="4009" spans="12:19" x14ac:dyDescent="0.25">
      <c r="L4009" s="52"/>
      <c r="S4009" s="52"/>
    </row>
    <row r="4010" spans="12:19" x14ac:dyDescent="0.25">
      <c r="L4010" s="52"/>
      <c r="S4010" s="52"/>
    </row>
    <row r="4011" spans="12:19" x14ac:dyDescent="0.25">
      <c r="L4011" s="52"/>
      <c r="S4011" s="52"/>
    </row>
    <row r="4012" spans="12:19" x14ac:dyDescent="0.25">
      <c r="L4012" s="52"/>
      <c r="S4012" s="52"/>
    </row>
    <row r="4013" spans="12:19" x14ac:dyDescent="0.25">
      <c r="L4013" s="52"/>
      <c r="S4013" s="52"/>
    </row>
    <row r="4014" spans="12:19" x14ac:dyDescent="0.25">
      <c r="L4014" s="52"/>
      <c r="S4014" s="52"/>
    </row>
    <row r="4015" spans="12:19" x14ac:dyDescent="0.25">
      <c r="L4015" s="52"/>
      <c r="S4015" s="52"/>
    </row>
    <row r="4016" spans="12:19" x14ac:dyDescent="0.25">
      <c r="L4016" s="52"/>
      <c r="S4016" s="52"/>
    </row>
    <row r="4017" spans="12:19" x14ac:dyDescent="0.25">
      <c r="L4017" s="52"/>
      <c r="S4017" s="52"/>
    </row>
    <row r="4018" spans="12:19" x14ac:dyDescent="0.25">
      <c r="L4018" s="52"/>
      <c r="S4018" s="52"/>
    </row>
    <row r="4019" spans="12:19" x14ac:dyDescent="0.25">
      <c r="L4019" s="52"/>
      <c r="S4019" s="52"/>
    </row>
    <row r="4020" spans="12:19" x14ac:dyDescent="0.25">
      <c r="L4020" s="52"/>
      <c r="S4020" s="52"/>
    </row>
    <row r="4021" spans="12:19" x14ac:dyDescent="0.25">
      <c r="L4021" s="52"/>
      <c r="S4021" s="52"/>
    </row>
    <row r="4022" spans="12:19" x14ac:dyDescent="0.25">
      <c r="L4022" s="52"/>
      <c r="S4022" s="52"/>
    </row>
    <row r="4023" spans="12:19" x14ac:dyDescent="0.25">
      <c r="L4023" s="52"/>
      <c r="S4023" s="52"/>
    </row>
    <row r="4024" spans="12:19" x14ac:dyDescent="0.25">
      <c r="L4024" s="52"/>
      <c r="S4024" s="52"/>
    </row>
    <row r="4025" spans="12:19" x14ac:dyDescent="0.25">
      <c r="L4025" s="52"/>
      <c r="S4025" s="52"/>
    </row>
    <row r="4026" spans="12:19" x14ac:dyDescent="0.25">
      <c r="L4026" s="52"/>
      <c r="S4026" s="52"/>
    </row>
    <row r="4027" spans="12:19" x14ac:dyDescent="0.25">
      <c r="L4027" s="52"/>
      <c r="S4027" s="52"/>
    </row>
    <row r="4028" spans="12:19" x14ac:dyDescent="0.25">
      <c r="L4028" s="52"/>
      <c r="S4028" s="52"/>
    </row>
    <row r="4029" spans="12:19" x14ac:dyDescent="0.25">
      <c r="L4029" s="52"/>
      <c r="S4029" s="52"/>
    </row>
    <row r="4030" spans="12:19" x14ac:dyDescent="0.25">
      <c r="L4030" s="52"/>
      <c r="S4030" s="52"/>
    </row>
    <row r="4031" spans="12:19" x14ac:dyDescent="0.25">
      <c r="L4031" s="52"/>
      <c r="S4031" s="52"/>
    </row>
    <row r="4032" spans="12:19" x14ac:dyDescent="0.25">
      <c r="L4032" s="52"/>
      <c r="S4032" s="52"/>
    </row>
    <row r="4033" spans="12:19" x14ac:dyDescent="0.25">
      <c r="L4033" s="52"/>
      <c r="S4033" s="52"/>
    </row>
    <row r="4034" spans="12:19" x14ac:dyDescent="0.25">
      <c r="L4034" s="52"/>
      <c r="S4034" s="52"/>
    </row>
    <row r="4035" spans="12:19" x14ac:dyDescent="0.25">
      <c r="L4035" s="52"/>
      <c r="S4035" s="52"/>
    </row>
    <row r="4036" spans="12:19" x14ac:dyDescent="0.25">
      <c r="L4036" s="52"/>
      <c r="S4036" s="52"/>
    </row>
    <row r="4037" spans="12:19" x14ac:dyDescent="0.25">
      <c r="L4037" s="52"/>
      <c r="S4037" s="52"/>
    </row>
    <row r="4038" spans="12:19" x14ac:dyDescent="0.25">
      <c r="L4038" s="52"/>
      <c r="S4038" s="52"/>
    </row>
    <row r="4039" spans="12:19" x14ac:dyDescent="0.25">
      <c r="L4039" s="52"/>
      <c r="S4039" s="52"/>
    </row>
    <row r="4040" spans="12:19" x14ac:dyDescent="0.25">
      <c r="L4040" s="52"/>
      <c r="S4040" s="52"/>
    </row>
    <row r="4041" spans="12:19" x14ac:dyDescent="0.25">
      <c r="L4041" s="52"/>
      <c r="S4041" s="52"/>
    </row>
    <row r="4042" spans="12:19" x14ac:dyDescent="0.25">
      <c r="L4042" s="52"/>
      <c r="S4042" s="52"/>
    </row>
    <row r="4043" spans="12:19" x14ac:dyDescent="0.25">
      <c r="L4043" s="52"/>
      <c r="S4043" s="52"/>
    </row>
    <row r="4044" spans="12:19" x14ac:dyDescent="0.25">
      <c r="L4044" s="52"/>
      <c r="S4044" s="52"/>
    </row>
    <row r="4045" spans="12:19" x14ac:dyDescent="0.25">
      <c r="L4045" s="52"/>
      <c r="S4045" s="52"/>
    </row>
    <row r="4046" spans="12:19" x14ac:dyDescent="0.25">
      <c r="L4046" s="52"/>
      <c r="S4046" s="52"/>
    </row>
    <row r="4047" spans="12:19" x14ac:dyDescent="0.25">
      <c r="L4047" s="52"/>
      <c r="S4047" s="52"/>
    </row>
    <row r="4048" spans="12:19" x14ac:dyDescent="0.25">
      <c r="L4048" s="52"/>
      <c r="S4048" s="52"/>
    </row>
    <row r="4049" spans="12:19" x14ac:dyDescent="0.25">
      <c r="L4049" s="52"/>
      <c r="S4049" s="52"/>
    </row>
    <row r="4050" spans="12:19" x14ac:dyDescent="0.25">
      <c r="L4050" s="52"/>
      <c r="S4050" s="52"/>
    </row>
    <row r="4051" spans="12:19" x14ac:dyDescent="0.25">
      <c r="L4051" s="52"/>
      <c r="S4051" s="52"/>
    </row>
    <row r="4052" spans="12:19" x14ac:dyDescent="0.25">
      <c r="L4052" s="52"/>
      <c r="S4052" s="52"/>
    </row>
    <row r="4053" spans="12:19" x14ac:dyDescent="0.25">
      <c r="L4053" s="52"/>
      <c r="S4053" s="52"/>
    </row>
    <row r="4054" spans="12:19" x14ac:dyDescent="0.25">
      <c r="L4054" s="52"/>
      <c r="S4054" s="52"/>
    </row>
    <row r="4055" spans="12:19" x14ac:dyDescent="0.25">
      <c r="L4055" s="52"/>
      <c r="S4055" s="52"/>
    </row>
    <row r="4056" spans="12:19" x14ac:dyDescent="0.25">
      <c r="L4056" s="52"/>
      <c r="S4056" s="52"/>
    </row>
    <row r="4057" spans="12:19" x14ac:dyDescent="0.25">
      <c r="L4057" s="52"/>
      <c r="S4057" s="52"/>
    </row>
    <row r="4058" spans="12:19" x14ac:dyDescent="0.25">
      <c r="L4058" s="52"/>
      <c r="S4058" s="52"/>
    </row>
    <row r="4059" spans="12:19" x14ac:dyDescent="0.25">
      <c r="L4059" s="52"/>
      <c r="S4059" s="52"/>
    </row>
    <row r="4060" spans="12:19" x14ac:dyDescent="0.25">
      <c r="L4060" s="52"/>
      <c r="S4060" s="52"/>
    </row>
    <row r="4061" spans="12:19" x14ac:dyDescent="0.25">
      <c r="L4061" s="52"/>
      <c r="S4061" s="52"/>
    </row>
    <row r="4062" spans="12:19" x14ac:dyDescent="0.25">
      <c r="L4062" s="52"/>
      <c r="S4062" s="52"/>
    </row>
    <row r="4063" spans="12:19" x14ac:dyDescent="0.25">
      <c r="L4063" s="52"/>
      <c r="S4063" s="52"/>
    </row>
    <row r="4064" spans="12:19" x14ac:dyDescent="0.25">
      <c r="L4064" s="52"/>
      <c r="S4064" s="52"/>
    </row>
    <row r="4065" spans="12:19" x14ac:dyDescent="0.25">
      <c r="L4065" s="52"/>
      <c r="S4065" s="52"/>
    </row>
    <row r="4066" spans="12:19" x14ac:dyDescent="0.25">
      <c r="L4066" s="52"/>
      <c r="S4066" s="52"/>
    </row>
    <row r="4067" spans="12:19" x14ac:dyDescent="0.25">
      <c r="L4067" s="52"/>
      <c r="S4067" s="52"/>
    </row>
    <row r="4068" spans="12:19" x14ac:dyDescent="0.25">
      <c r="L4068" s="52"/>
      <c r="S4068" s="52"/>
    </row>
    <row r="4069" spans="12:19" x14ac:dyDescent="0.25">
      <c r="L4069" s="52"/>
      <c r="S4069" s="52"/>
    </row>
    <row r="4070" spans="12:19" x14ac:dyDescent="0.25">
      <c r="L4070" s="52"/>
      <c r="S4070" s="52"/>
    </row>
    <row r="4071" spans="12:19" x14ac:dyDescent="0.25">
      <c r="L4071" s="52"/>
      <c r="S4071" s="52"/>
    </row>
    <row r="4072" spans="12:19" x14ac:dyDescent="0.25">
      <c r="L4072" s="52"/>
      <c r="S4072" s="52"/>
    </row>
    <row r="4073" spans="12:19" x14ac:dyDescent="0.25">
      <c r="L4073" s="52"/>
      <c r="S4073" s="52"/>
    </row>
    <row r="4074" spans="12:19" x14ac:dyDescent="0.25">
      <c r="L4074" s="52"/>
      <c r="S4074" s="52"/>
    </row>
    <row r="4075" spans="12:19" x14ac:dyDescent="0.25">
      <c r="L4075" s="52"/>
      <c r="S4075" s="52"/>
    </row>
    <row r="4076" spans="12:19" x14ac:dyDescent="0.25">
      <c r="L4076" s="52"/>
      <c r="S4076" s="52"/>
    </row>
    <row r="4077" spans="12:19" x14ac:dyDescent="0.25">
      <c r="L4077" s="52"/>
      <c r="S4077" s="52"/>
    </row>
    <row r="4078" spans="12:19" x14ac:dyDescent="0.25">
      <c r="L4078" s="52"/>
      <c r="S4078" s="52"/>
    </row>
    <row r="4079" spans="12:19" x14ac:dyDescent="0.25">
      <c r="L4079" s="52"/>
      <c r="S4079" s="52"/>
    </row>
    <row r="4080" spans="12:19" x14ac:dyDescent="0.25">
      <c r="L4080" s="52"/>
      <c r="S4080" s="52"/>
    </row>
    <row r="4081" spans="12:19" x14ac:dyDescent="0.25">
      <c r="L4081" s="52"/>
      <c r="S4081" s="52"/>
    </row>
    <row r="4082" spans="12:19" x14ac:dyDescent="0.25">
      <c r="L4082" s="52"/>
      <c r="S4082" s="52"/>
    </row>
    <row r="4083" spans="12:19" x14ac:dyDescent="0.25">
      <c r="L4083" s="52"/>
      <c r="S4083" s="52"/>
    </row>
    <row r="4084" spans="12:19" x14ac:dyDescent="0.25">
      <c r="L4084" s="52"/>
      <c r="S4084" s="52"/>
    </row>
    <row r="4085" spans="12:19" x14ac:dyDescent="0.25">
      <c r="L4085" s="52"/>
      <c r="S4085" s="52"/>
    </row>
    <row r="4086" spans="12:19" x14ac:dyDescent="0.25">
      <c r="L4086" s="52"/>
      <c r="S4086" s="52"/>
    </row>
    <row r="4087" spans="12:19" x14ac:dyDescent="0.25">
      <c r="L4087" s="52"/>
      <c r="S4087" s="52"/>
    </row>
    <row r="4088" spans="12:19" x14ac:dyDescent="0.25">
      <c r="L4088" s="52"/>
      <c r="S4088" s="52"/>
    </row>
    <row r="4089" spans="12:19" x14ac:dyDescent="0.25">
      <c r="L4089" s="52"/>
      <c r="S4089" s="52"/>
    </row>
    <row r="4090" spans="12:19" x14ac:dyDescent="0.25">
      <c r="L4090" s="52"/>
      <c r="S4090" s="52"/>
    </row>
    <row r="4091" spans="12:19" x14ac:dyDescent="0.25">
      <c r="L4091" s="52"/>
      <c r="S4091" s="52"/>
    </row>
    <row r="4092" spans="12:19" x14ac:dyDescent="0.25">
      <c r="L4092" s="52"/>
      <c r="S4092" s="52"/>
    </row>
    <row r="4093" spans="12:19" x14ac:dyDescent="0.25">
      <c r="L4093" s="52"/>
      <c r="S4093" s="52"/>
    </row>
    <row r="4094" spans="12:19" x14ac:dyDescent="0.25">
      <c r="L4094" s="52"/>
      <c r="S4094" s="52"/>
    </row>
    <row r="4095" spans="12:19" x14ac:dyDescent="0.25">
      <c r="L4095" s="52"/>
      <c r="S4095" s="52"/>
    </row>
    <row r="4096" spans="12:19" x14ac:dyDescent="0.25">
      <c r="L4096" s="52"/>
      <c r="S4096" s="52"/>
    </row>
    <row r="4097" spans="12:19" x14ac:dyDescent="0.25">
      <c r="L4097" s="52"/>
      <c r="S4097" s="52"/>
    </row>
    <row r="4098" spans="12:19" x14ac:dyDescent="0.25">
      <c r="L4098" s="52"/>
      <c r="S4098" s="52"/>
    </row>
    <row r="4099" spans="12:19" x14ac:dyDescent="0.25">
      <c r="L4099" s="52"/>
      <c r="S4099" s="52"/>
    </row>
    <row r="4100" spans="12:19" x14ac:dyDescent="0.25">
      <c r="L4100" s="52"/>
      <c r="S4100" s="52"/>
    </row>
    <row r="4101" spans="12:19" x14ac:dyDescent="0.25">
      <c r="L4101" s="52"/>
      <c r="S4101" s="52"/>
    </row>
    <row r="4102" spans="12:19" x14ac:dyDescent="0.25">
      <c r="L4102" s="52"/>
      <c r="S4102" s="52"/>
    </row>
    <row r="4103" spans="12:19" x14ac:dyDescent="0.25">
      <c r="L4103" s="52"/>
      <c r="S4103" s="52"/>
    </row>
    <row r="4104" spans="12:19" x14ac:dyDescent="0.25">
      <c r="L4104" s="52"/>
      <c r="S4104" s="52"/>
    </row>
    <row r="4105" spans="12:19" x14ac:dyDescent="0.25">
      <c r="L4105" s="52"/>
      <c r="S4105" s="52"/>
    </row>
    <row r="4106" spans="12:19" x14ac:dyDescent="0.25">
      <c r="L4106" s="52"/>
      <c r="S4106" s="52"/>
    </row>
    <row r="4107" spans="12:19" x14ac:dyDescent="0.25">
      <c r="L4107" s="52"/>
      <c r="S4107" s="52"/>
    </row>
    <row r="4108" spans="12:19" x14ac:dyDescent="0.25">
      <c r="L4108" s="52"/>
      <c r="S4108" s="52"/>
    </row>
    <row r="4109" spans="12:19" x14ac:dyDescent="0.25">
      <c r="L4109" s="52"/>
      <c r="S4109" s="52"/>
    </row>
    <row r="4110" spans="12:19" x14ac:dyDescent="0.25">
      <c r="L4110" s="52"/>
      <c r="S4110" s="52"/>
    </row>
    <row r="4111" spans="12:19" x14ac:dyDescent="0.25">
      <c r="L4111" s="52"/>
      <c r="S4111" s="52"/>
    </row>
    <row r="4112" spans="12:19" x14ac:dyDescent="0.25">
      <c r="L4112" s="52"/>
      <c r="S4112" s="52"/>
    </row>
    <row r="4113" spans="12:19" x14ac:dyDescent="0.25">
      <c r="L4113" s="52"/>
      <c r="S4113" s="52"/>
    </row>
    <row r="4114" spans="12:19" x14ac:dyDescent="0.25">
      <c r="L4114" s="52"/>
      <c r="S4114" s="52"/>
    </row>
    <row r="4115" spans="12:19" x14ac:dyDescent="0.25">
      <c r="L4115" s="52"/>
      <c r="S4115" s="52"/>
    </row>
    <row r="4116" spans="12:19" x14ac:dyDescent="0.25">
      <c r="L4116" s="52"/>
      <c r="S4116" s="52"/>
    </row>
    <row r="4117" spans="12:19" x14ac:dyDescent="0.25">
      <c r="L4117" s="52"/>
      <c r="S4117" s="52"/>
    </row>
    <row r="4118" spans="12:19" x14ac:dyDescent="0.25">
      <c r="L4118" s="52"/>
      <c r="S4118" s="52"/>
    </row>
    <row r="4119" spans="12:19" x14ac:dyDescent="0.25">
      <c r="L4119" s="52"/>
      <c r="S4119" s="52"/>
    </row>
    <row r="4120" spans="12:19" x14ac:dyDescent="0.25">
      <c r="L4120" s="52"/>
      <c r="S4120" s="52"/>
    </row>
    <row r="4121" spans="12:19" x14ac:dyDescent="0.25">
      <c r="L4121" s="52"/>
      <c r="S4121" s="52"/>
    </row>
    <row r="4122" spans="12:19" x14ac:dyDescent="0.25">
      <c r="L4122" s="52"/>
      <c r="S4122" s="52"/>
    </row>
    <row r="4123" spans="12:19" x14ac:dyDescent="0.25">
      <c r="L4123" s="52"/>
      <c r="S4123" s="52"/>
    </row>
    <row r="4124" spans="12:19" x14ac:dyDescent="0.25">
      <c r="L4124" s="52"/>
      <c r="S4124" s="52"/>
    </row>
    <row r="4125" spans="12:19" x14ac:dyDescent="0.25">
      <c r="L4125" s="52"/>
      <c r="S4125" s="52"/>
    </row>
    <row r="4126" spans="12:19" x14ac:dyDescent="0.25">
      <c r="L4126" s="52"/>
      <c r="S4126" s="52"/>
    </row>
    <row r="4127" spans="12:19" x14ac:dyDescent="0.25">
      <c r="L4127" s="52"/>
      <c r="S4127" s="52"/>
    </row>
    <row r="4128" spans="12:19" x14ac:dyDescent="0.25">
      <c r="L4128" s="52"/>
      <c r="S4128" s="52"/>
    </row>
    <row r="4129" spans="12:19" x14ac:dyDescent="0.25">
      <c r="L4129" s="52"/>
      <c r="S4129" s="52"/>
    </row>
    <row r="4130" spans="12:19" x14ac:dyDescent="0.25">
      <c r="L4130" s="52"/>
      <c r="S4130" s="52"/>
    </row>
    <row r="4131" spans="12:19" x14ac:dyDescent="0.25">
      <c r="L4131" s="52"/>
      <c r="S4131" s="52"/>
    </row>
    <row r="4132" spans="12:19" x14ac:dyDescent="0.25">
      <c r="L4132" s="52"/>
      <c r="S4132" s="52"/>
    </row>
    <row r="4133" spans="12:19" x14ac:dyDescent="0.25">
      <c r="L4133" s="52"/>
      <c r="S4133" s="52"/>
    </row>
    <row r="4134" spans="12:19" x14ac:dyDescent="0.25">
      <c r="L4134" s="52"/>
      <c r="S4134" s="52"/>
    </row>
    <row r="4135" spans="12:19" x14ac:dyDescent="0.25">
      <c r="L4135" s="52"/>
      <c r="S4135" s="52"/>
    </row>
    <row r="4136" spans="12:19" x14ac:dyDescent="0.25">
      <c r="L4136" s="52"/>
      <c r="S4136" s="52"/>
    </row>
    <row r="4137" spans="12:19" x14ac:dyDescent="0.25">
      <c r="L4137" s="52"/>
      <c r="S4137" s="52"/>
    </row>
    <row r="4138" spans="12:19" x14ac:dyDescent="0.25">
      <c r="L4138" s="52"/>
      <c r="S4138" s="52"/>
    </row>
    <row r="4139" spans="12:19" x14ac:dyDescent="0.25">
      <c r="L4139" s="52"/>
      <c r="S4139" s="52"/>
    </row>
    <row r="4140" spans="12:19" x14ac:dyDescent="0.25">
      <c r="L4140" s="52"/>
      <c r="S4140" s="52"/>
    </row>
    <row r="4141" spans="12:19" x14ac:dyDescent="0.25">
      <c r="L4141" s="52"/>
      <c r="S4141" s="52"/>
    </row>
    <row r="4142" spans="12:19" x14ac:dyDescent="0.25">
      <c r="L4142" s="52"/>
      <c r="S4142" s="52"/>
    </row>
    <row r="4143" spans="12:19" x14ac:dyDescent="0.25">
      <c r="L4143" s="52"/>
      <c r="S4143" s="52"/>
    </row>
    <row r="4144" spans="12:19" x14ac:dyDescent="0.25">
      <c r="L4144" s="52"/>
      <c r="S4144" s="52"/>
    </row>
    <row r="4145" spans="12:19" x14ac:dyDescent="0.25">
      <c r="L4145" s="52"/>
      <c r="S4145" s="52"/>
    </row>
    <row r="4146" spans="12:19" x14ac:dyDescent="0.25">
      <c r="L4146" s="52"/>
      <c r="S4146" s="52"/>
    </row>
    <row r="4147" spans="12:19" x14ac:dyDescent="0.25">
      <c r="L4147" s="52"/>
      <c r="S4147" s="52"/>
    </row>
    <row r="4148" spans="12:19" x14ac:dyDescent="0.25">
      <c r="L4148" s="52"/>
      <c r="S4148" s="52"/>
    </row>
    <row r="4149" spans="12:19" x14ac:dyDescent="0.25">
      <c r="L4149" s="52"/>
      <c r="S4149" s="52"/>
    </row>
    <row r="4150" spans="12:19" x14ac:dyDescent="0.25">
      <c r="L4150" s="52"/>
      <c r="S4150" s="52"/>
    </row>
    <row r="4151" spans="12:19" x14ac:dyDescent="0.25">
      <c r="L4151" s="52"/>
      <c r="S4151" s="52"/>
    </row>
    <row r="4152" spans="12:19" x14ac:dyDescent="0.25">
      <c r="L4152" s="52"/>
      <c r="S4152" s="52"/>
    </row>
    <row r="4153" spans="12:19" x14ac:dyDescent="0.25">
      <c r="L4153" s="52"/>
      <c r="S4153" s="52"/>
    </row>
    <row r="4154" spans="12:19" x14ac:dyDescent="0.25">
      <c r="L4154" s="52"/>
      <c r="S4154" s="52"/>
    </row>
    <row r="4155" spans="12:19" x14ac:dyDescent="0.25">
      <c r="L4155" s="52"/>
      <c r="S4155" s="52"/>
    </row>
    <row r="4156" spans="12:19" x14ac:dyDescent="0.25">
      <c r="L4156" s="52"/>
      <c r="S4156" s="52"/>
    </row>
    <row r="4157" spans="12:19" x14ac:dyDescent="0.25">
      <c r="L4157" s="52"/>
      <c r="S4157" s="52"/>
    </row>
    <row r="4158" spans="12:19" x14ac:dyDescent="0.25">
      <c r="L4158" s="52"/>
      <c r="S4158" s="52"/>
    </row>
    <row r="4159" spans="12:19" x14ac:dyDescent="0.25">
      <c r="L4159" s="52"/>
      <c r="S4159" s="52"/>
    </row>
    <row r="4160" spans="12:19" x14ac:dyDescent="0.25">
      <c r="L4160" s="52"/>
      <c r="S4160" s="52"/>
    </row>
    <row r="4161" spans="12:19" x14ac:dyDescent="0.25">
      <c r="L4161" s="52"/>
      <c r="S4161" s="52"/>
    </row>
    <row r="4162" spans="12:19" x14ac:dyDescent="0.25">
      <c r="L4162" s="52"/>
      <c r="S4162" s="52"/>
    </row>
    <row r="4163" spans="12:19" x14ac:dyDescent="0.25">
      <c r="L4163" s="52"/>
      <c r="S4163" s="52"/>
    </row>
    <row r="4164" spans="12:19" x14ac:dyDescent="0.25">
      <c r="L4164" s="52"/>
      <c r="S4164" s="52"/>
    </row>
    <row r="4165" spans="12:19" x14ac:dyDescent="0.25">
      <c r="L4165" s="52"/>
      <c r="S4165" s="52"/>
    </row>
    <row r="4166" spans="12:19" x14ac:dyDescent="0.25">
      <c r="L4166" s="52"/>
      <c r="S4166" s="52"/>
    </row>
    <row r="4167" spans="12:19" x14ac:dyDescent="0.25">
      <c r="L4167" s="52"/>
      <c r="S4167" s="52"/>
    </row>
    <row r="4168" spans="12:19" x14ac:dyDescent="0.25">
      <c r="L4168" s="52"/>
      <c r="S4168" s="52"/>
    </row>
    <row r="4169" spans="12:19" x14ac:dyDescent="0.25">
      <c r="L4169" s="52"/>
      <c r="S4169" s="52"/>
    </row>
    <row r="4170" spans="12:19" x14ac:dyDescent="0.25">
      <c r="L4170" s="52"/>
      <c r="S4170" s="52"/>
    </row>
    <row r="4171" spans="12:19" x14ac:dyDescent="0.25">
      <c r="L4171" s="52"/>
      <c r="S4171" s="52"/>
    </row>
    <row r="4172" spans="12:19" x14ac:dyDescent="0.25">
      <c r="L4172" s="52"/>
      <c r="S4172" s="52"/>
    </row>
    <row r="4173" spans="12:19" x14ac:dyDescent="0.25">
      <c r="L4173" s="52"/>
      <c r="S4173" s="52"/>
    </row>
    <row r="4174" spans="12:19" x14ac:dyDescent="0.25">
      <c r="L4174" s="52"/>
      <c r="S4174" s="52"/>
    </row>
    <row r="4175" spans="12:19" x14ac:dyDescent="0.25">
      <c r="L4175" s="52"/>
      <c r="S4175" s="52"/>
    </row>
    <row r="4176" spans="12:19" x14ac:dyDescent="0.25">
      <c r="L4176" s="52"/>
      <c r="S4176" s="52"/>
    </row>
    <row r="4177" spans="12:19" x14ac:dyDescent="0.25">
      <c r="L4177" s="52"/>
      <c r="S4177" s="52"/>
    </row>
    <row r="4178" spans="12:19" x14ac:dyDescent="0.25">
      <c r="L4178" s="52"/>
      <c r="S4178" s="52"/>
    </row>
    <row r="4179" spans="12:19" x14ac:dyDescent="0.25">
      <c r="L4179" s="52"/>
      <c r="S4179" s="52"/>
    </row>
    <row r="4180" spans="12:19" x14ac:dyDescent="0.25">
      <c r="L4180" s="52"/>
      <c r="S4180" s="52"/>
    </row>
    <row r="4181" spans="12:19" x14ac:dyDescent="0.25">
      <c r="L4181" s="52"/>
      <c r="S4181" s="52"/>
    </row>
    <row r="4182" spans="12:19" x14ac:dyDescent="0.25">
      <c r="L4182" s="52"/>
      <c r="S4182" s="52"/>
    </row>
    <row r="4183" spans="12:19" x14ac:dyDescent="0.25">
      <c r="L4183" s="52"/>
      <c r="S4183" s="52"/>
    </row>
    <row r="4184" spans="12:19" x14ac:dyDescent="0.25">
      <c r="L4184" s="52"/>
      <c r="S4184" s="52"/>
    </row>
    <row r="4185" spans="12:19" x14ac:dyDescent="0.25">
      <c r="L4185" s="52"/>
      <c r="S4185" s="52"/>
    </row>
    <row r="4186" spans="12:19" x14ac:dyDescent="0.25">
      <c r="L4186" s="52"/>
      <c r="S4186" s="52"/>
    </row>
    <row r="4187" spans="12:19" x14ac:dyDescent="0.25">
      <c r="L4187" s="52"/>
      <c r="S4187" s="52"/>
    </row>
    <row r="4188" spans="12:19" x14ac:dyDescent="0.25">
      <c r="L4188" s="52"/>
      <c r="S4188" s="52"/>
    </row>
    <row r="4189" spans="12:19" x14ac:dyDescent="0.25">
      <c r="L4189" s="52"/>
      <c r="S4189" s="52"/>
    </row>
    <row r="4190" spans="12:19" x14ac:dyDescent="0.25">
      <c r="L4190" s="52"/>
      <c r="S4190" s="52"/>
    </row>
    <row r="4191" spans="12:19" x14ac:dyDescent="0.25">
      <c r="L4191" s="52"/>
      <c r="S4191" s="52"/>
    </row>
    <row r="4192" spans="12:19" x14ac:dyDescent="0.25">
      <c r="L4192" s="52"/>
      <c r="S4192" s="52"/>
    </row>
    <row r="4193" spans="12:19" x14ac:dyDescent="0.25">
      <c r="L4193" s="52"/>
      <c r="S4193" s="52"/>
    </row>
    <row r="4194" spans="12:19" x14ac:dyDescent="0.25">
      <c r="L4194" s="52"/>
      <c r="S4194" s="52"/>
    </row>
    <row r="4195" spans="12:19" x14ac:dyDescent="0.25">
      <c r="L4195" s="52"/>
      <c r="S4195" s="52"/>
    </row>
    <row r="4196" spans="12:19" x14ac:dyDescent="0.25">
      <c r="L4196" s="52"/>
      <c r="S4196" s="52"/>
    </row>
    <row r="4197" spans="12:19" x14ac:dyDescent="0.25">
      <c r="L4197" s="52"/>
      <c r="S4197" s="52"/>
    </row>
    <row r="4198" spans="12:19" x14ac:dyDescent="0.25">
      <c r="L4198" s="52"/>
      <c r="S4198" s="52"/>
    </row>
    <row r="4199" spans="12:19" x14ac:dyDescent="0.25">
      <c r="L4199" s="52"/>
      <c r="S4199" s="52"/>
    </row>
    <row r="4200" spans="12:19" x14ac:dyDescent="0.25">
      <c r="L4200" s="52"/>
      <c r="S4200" s="52"/>
    </row>
    <row r="4201" spans="12:19" x14ac:dyDescent="0.25">
      <c r="L4201" s="52"/>
      <c r="S4201" s="52"/>
    </row>
    <row r="4202" spans="12:19" x14ac:dyDescent="0.25">
      <c r="L4202" s="52"/>
      <c r="S4202" s="52"/>
    </row>
    <row r="4203" spans="12:19" x14ac:dyDescent="0.25">
      <c r="L4203" s="52"/>
      <c r="S4203" s="52"/>
    </row>
    <row r="4204" spans="12:19" x14ac:dyDescent="0.25">
      <c r="L4204" s="52"/>
      <c r="S4204" s="52"/>
    </row>
    <row r="4205" spans="12:19" x14ac:dyDescent="0.25">
      <c r="L4205" s="52"/>
      <c r="S4205" s="52"/>
    </row>
    <row r="4206" spans="12:19" x14ac:dyDescent="0.25">
      <c r="L4206" s="52"/>
      <c r="S4206" s="52"/>
    </row>
    <row r="4207" spans="12:19" x14ac:dyDescent="0.25">
      <c r="L4207" s="52"/>
      <c r="S4207" s="52"/>
    </row>
    <row r="4208" spans="12:19" x14ac:dyDescent="0.25">
      <c r="L4208" s="52"/>
      <c r="S4208" s="52"/>
    </row>
    <row r="4209" spans="12:19" x14ac:dyDescent="0.25">
      <c r="L4209" s="52"/>
      <c r="S4209" s="52"/>
    </row>
    <row r="4210" spans="12:19" x14ac:dyDescent="0.25">
      <c r="L4210" s="52"/>
      <c r="S4210" s="52"/>
    </row>
    <row r="4211" spans="12:19" x14ac:dyDescent="0.25">
      <c r="L4211" s="52"/>
      <c r="S4211" s="52"/>
    </row>
    <row r="4212" spans="12:19" x14ac:dyDescent="0.25">
      <c r="L4212" s="52"/>
      <c r="S4212" s="52"/>
    </row>
    <row r="4213" spans="12:19" x14ac:dyDescent="0.25">
      <c r="L4213" s="52"/>
      <c r="S4213" s="52"/>
    </row>
    <row r="4214" spans="12:19" x14ac:dyDescent="0.25">
      <c r="L4214" s="52"/>
      <c r="S4214" s="52"/>
    </row>
    <row r="4215" spans="12:19" x14ac:dyDescent="0.25">
      <c r="L4215" s="52"/>
      <c r="S4215" s="52"/>
    </row>
    <row r="4216" spans="12:19" x14ac:dyDescent="0.25">
      <c r="L4216" s="52"/>
      <c r="S4216" s="52"/>
    </row>
    <row r="4217" spans="12:19" x14ac:dyDescent="0.25">
      <c r="L4217" s="52"/>
      <c r="S4217" s="52"/>
    </row>
    <row r="4218" spans="12:19" x14ac:dyDescent="0.25">
      <c r="L4218" s="52"/>
      <c r="S4218" s="52"/>
    </row>
    <row r="4219" spans="12:19" x14ac:dyDescent="0.25">
      <c r="L4219" s="52"/>
      <c r="S4219" s="52"/>
    </row>
    <row r="4220" spans="12:19" x14ac:dyDescent="0.25">
      <c r="L4220" s="52"/>
      <c r="S4220" s="52"/>
    </row>
    <row r="4221" spans="12:19" x14ac:dyDescent="0.25">
      <c r="L4221" s="52"/>
      <c r="S4221" s="52"/>
    </row>
    <row r="4222" spans="12:19" x14ac:dyDescent="0.25">
      <c r="L4222" s="52"/>
      <c r="S4222" s="52"/>
    </row>
    <row r="4223" spans="12:19" x14ac:dyDescent="0.25">
      <c r="L4223" s="52"/>
      <c r="S4223" s="52"/>
    </row>
    <row r="4224" spans="12:19" x14ac:dyDescent="0.25">
      <c r="L4224" s="52"/>
      <c r="S4224" s="52"/>
    </row>
    <row r="4225" spans="12:19" x14ac:dyDescent="0.25">
      <c r="L4225" s="52"/>
      <c r="S4225" s="52"/>
    </row>
    <row r="4226" spans="12:19" x14ac:dyDescent="0.25">
      <c r="L4226" s="52"/>
      <c r="S4226" s="52"/>
    </row>
    <row r="4227" spans="12:19" x14ac:dyDescent="0.25">
      <c r="L4227" s="52"/>
      <c r="S4227" s="52"/>
    </row>
    <row r="4228" spans="12:19" x14ac:dyDescent="0.25">
      <c r="L4228" s="52"/>
      <c r="S4228" s="52"/>
    </row>
    <row r="4229" spans="12:19" x14ac:dyDescent="0.25">
      <c r="L4229" s="52"/>
      <c r="S4229" s="52"/>
    </row>
    <row r="4230" spans="12:19" x14ac:dyDescent="0.25">
      <c r="L4230" s="52"/>
      <c r="S4230" s="52"/>
    </row>
    <row r="4231" spans="12:19" x14ac:dyDescent="0.25">
      <c r="L4231" s="52"/>
      <c r="S4231" s="52"/>
    </row>
    <row r="4232" spans="12:19" x14ac:dyDescent="0.25">
      <c r="L4232" s="52"/>
      <c r="S4232" s="52"/>
    </row>
    <row r="4233" spans="12:19" x14ac:dyDescent="0.25">
      <c r="L4233" s="52"/>
      <c r="S4233" s="52"/>
    </row>
    <row r="4234" spans="12:19" x14ac:dyDescent="0.25">
      <c r="L4234" s="52"/>
      <c r="S4234" s="52"/>
    </row>
    <row r="4235" spans="12:19" x14ac:dyDescent="0.25">
      <c r="L4235" s="52"/>
      <c r="S4235" s="52"/>
    </row>
    <row r="4236" spans="12:19" x14ac:dyDescent="0.25">
      <c r="L4236" s="52"/>
      <c r="S4236" s="52"/>
    </row>
    <row r="4237" spans="12:19" x14ac:dyDescent="0.25">
      <c r="L4237" s="52"/>
      <c r="S4237" s="52"/>
    </row>
    <row r="4238" spans="12:19" x14ac:dyDescent="0.25">
      <c r="L4238" s="52"/>
      <c r="S4238" s="52"/>
    </row>
    <row r="4239" spans="12:19" x14ac:dyDescent="0.25">
      <c r="L4239" s="52"/>
      <c r="S4239" s="52"/>
    </row>
    <row r="4240" spans="12:19" x14ac:dyDescent="0.25">
      <c r="L4240" s="52"/>
      <c r="S4240" s="52"/>
    </row>
    <row r="4241" spans="12:19" x14ac:dyDescent="0.25">
      <c r="L4241" s="52"/>
      <c r="S4241" s="52"/>
    </row>
    <row r="4242" spans="12:19" x14ac:dyDescent="0.25">
      <c r="L4242" s="52"/>
      <c r="S4242" s="52"/>
    </row>
    <row r="4243" spans="12:19" x14ac:dyDescent="0.25">
      <c r="L4243" s="52"/>
      <c r="S4243" s="52"/>
    </row>
    <row r="4244" spans="12:19" x14ac:dyDescent="0.25">
      <c r="L4244" s="52"/>
      <c r="S4244" s="52"/>
    </row>
    <row r="4245" spans="12:19" x14ac:dyDescent="0.25">
      <c r="L4245" s="52"/>
      <c r="S4245" s="52"/>
    </row>
    <row r="4246" spans="12:19" x14ac:dyDescent="0.25">
      <c r="L4246" s="52"/>
      <c r="S4246" s="52"/>
    </row>
    <row r="4247" spans="12:19" x14ac:dyDescent="0.25">
      <c r="L4247" s="52"/>
      <c r="S4247" s="52"/>
    </row>
    <row r="4248" spans="12:19" x14ac:dyDescent="0.25">
      <c r="L4248" s="52"/>
      <c r="S4248" s="52"/>
    </row>
    <row r="4249" spans="12:19" x14ac:dyDescent="0.25">
      <c r="L4249" s="52"/>
      <c r="S4249" s="52"/>
    </row>
    <row r="4250" spans="12:19" x14ac:dyDescent="0.25">
      <c r="L4250" s="52"/>
      <c r="S4250" s="52"/>
    </row>
    <row r="4251" spans="12:19" x14ac:dyDescent="0.25">
      <c r="L4251" s="52"/>
      <c r="S4251" s="52"/>
    </row>
    <row r="4252" spans="12:19" x14ac:dyDescent="0.25">
      <c r="L4252" s="52"/>
      <c r="S4252" s="52"/>
    </row>
    <row r="4253" spans="12:19" x14ac:dyDescent="0.25">
      <c r="L4253" s="52"/>
      <c r="S4253" s="52"/>
    </row>
    <row r="4254" spans="12:19" x14ac:dyDescent="0.25">
      <c r="L4254" s="52"/>
      <c r="S4254" s="52"/>
    </row>
    <row r="4255" spans="12:19" x14ac:dyDescent="0.25">
      <c r="L4255" s="52"/>
      <c r="S4255" s="52"/>
    </row>
    <row r="4256" spans="12:19" x14ac:dyDescent="0.25">
      <c r="L4256" s="52"/>
      <c r="S4256" s="52"/>
    </row>
    <row r="4257" spans="12:19" x14ac:dyDescent="0.25">
      <c r="L4257" s="52"/>
      <c r="S4257" s="52"/>
    </row>
    <row r="4258" spans="12:19" x14ac:dyDescent="0.25">
      <c r="L4258" s="52"/>
      <c r="S4258" s="52"/>
    </row>
    <row r="4259" spans="12:19" x14ac:dyDescent="0.25">
      <c r="L4259" s="52"/>
      <c r="S4259" s="52"/>
    </row>
    <row r="4260" spans="12:19" x14ac:dyDescent="0.25">
      <c r="L4260" s="52"/>
      <c r="S4260" s="52"/>
    </row>
    <row r="4261" spans="12:19" x14ac:dyDescent="0.25">
      <c r="L4261" s="52"/>
      <c r="S4261" s="52"/>
    </row>
    <row r="4262" spans="12:19" x14ac:dyDescent="0.25">
      <c r="L4262" s="52"/>
      <c r="S4262" s="52"/>
    </row>
    <row r="4263" spans="12:19" x14ac:dyDescent="0.25">
      <c r="L4263" s="52"/>
      <c r="S4263" s="52"/>
    </row>
    <row r="4264" spans="12:19" x14ac:dyDescent="0.25">
      <c r="L4264" s="52"/>
      <c r="S4264" s="52"/>
    </row>
    <row r="4265" spans="12:19" x14ac:dyDescent="0.25">
      <c r="L4265" s="52"/>
      <c r="S4265" s="52"/>
    </row>
    <row r="4266" spans="12:19" x14ac:dyDescent="0.25">
      <c r="L4266" s="52"/>
      <c r="S4266" s="52"/>
    </row>
    <row r="4267" spans="12:19" x14ac:dyDescent="0.25">
      <c r="L4267" s="52"/>
      <c r="S4267" s="52"/>
    </row>
    <row r="4268" spans="12:19" x14ac:dyDescent="0.25">
      <c r="L4268" s="52"/>
      <c r="S4268" s="52"/>
    </row>
    <row r="4269" spans="12:19" x14ac:dyDescent="0.25">
      <c r="L4269" s="52"/>
      <c r="S4269" s="52"/>
    </row>
    <row r="4270" spans="12:19" x14ac:dyDescent="0.25">
      <c r="L4270" s="52"/>
      <c r="S4270" s="52"/>
    </row>
    <row r="4271" spans="12:19" x14ac:dyDescent="0.25">
      <c r="L4271" s="52"/>
      <c r="S4271" s="52"/>
    </row>
    <row r="4272" spans="12:19" x14ac:dyDescent="0.25">
      <c r="L4272" s="52"/>
      <c r="S4272" s="52"/>
    </row>
    <row r="4273" spans="12:19" x14ac:dyDescent="0.25">
      <c r="L4273" s="52"/>
      <c r="S4273" s="52"/>
    </row>
    <row r="4274" spans="12:19" x14ac:dyDescent="0.25">
      <c r="L4274" s="52"/>
      <c r="S4274" s="52"/>
    </row>
    <row r="4275" spans="12:19" x14ac:dyDescent="0.25">
      <c r="L4275" s="52"/>
      <c r="S4275" s="52"/>
    </row>
    <row r="4276" spans="12:19" x14ac:dyDescent="0.25">
      <c r="L4276" s="52"/>
      <c r="S4276" s="52"/>
    </row>
    <row r="4277" spans="12:19" x14ac:dyDescent="0.25">
      <c r="L4277" s="52"/>
      <c r="S4277" s="52"/>
    </row>
    <row r="4278" spans="12:19" x14ac:dyDescent="0.25">
      <c r="L4278" s="52"/>
      <c r="S4278" s="52"/>
    </row>
    <row r="4279" spans="12:19" x14ac:dyDescent="0.25">
      <c r="L4279" s="52"/>
      <c r="S4279" s="52"/>
    </row>
    <row r="4280" spans="12:19" x14ac:dyDescent="0.25">
      <c r="L4280" s="52"/>
      <c r="S4280" s="52"/>
    </row>
    <row r="4281" spans="12:19" x14ac:dyDescent="0.25">
      <c r="L4281" s="52"/>
      <c r="S4281" s="52"/>
    </row>
    <row r="4282" spans="12:19" x14ac:dyDescent="0.25">
      <c r="L4282" s="52"/>
      <c r="S4282" s="52"/>
    </row>
    <row r="4283" spans="12:19" x14ac:dyDescent="0.25">
      <c r="L4283" s="52"/>
      <c r="S4283" s="52"/>
    </row>
    <row r="4284" spans="12:19" x14ac:dyDescent="0.25">
      <c r="L4284" s="52"/>
      <c r="S4284" s="52"/>
    </row>
    <row r="4285" spans="12:19" x14ac:dyDescent="0.25">
      <c r="L4285" s="52"/>
      <c r="S4285" s="52"/>
    </row>
    <row r="4286" spans="12:19" x14ac:dyDescent="0.25">
      <c r="L4286" s="52"/>
      <c r="S4286" s="52"/>
    </row>
    <row r="4287" spans="12:19" x14ac:dyDescent="0.25">
      <c r="L4287" s="52"/>
      <c r="S4287" s="52"/>
    </row>
    <row r="4288" spans="12:19" x14ac:dyDescent="0.25">
      <c r="L4288" s="52"/>
      <c r="S4288" s="52"/>
    </row>
    <row r="4289" spans="12:19" x14ac:dyDescent="0.25">
      <c r="L4289" s="52"/>
      <c r="S4289" s="52"/>
    </row>
    <row r="4290" spans="12:19" x14ac:dyDescent="0.25">
      <c r="L4290" s="52"/>
      <c r="S4290" s="52"/>
    </row>
    <row r="4291" spans="12:19" x14ac:dyDescent="0.25">
      <c r="L4291" s="52"/>
      <c r="S4291" s="52"/>
    </row>
    <row r="4292" spans="12:19" x14ac:dyDescent="0.25">
      <c r="L4292" s="52"/>
      <c r="S4292" s="52"/>
    </row>
    <row r="4293" spans="12:19" x14ac:dyDescent="0.25">
      <c r="L4293" s="52"/>
      <c r="S4293" s="52"/>
    </row>
    <row r="4294" spans="12:19" x14ac:dyDescent="0.25">
      <c r="L4294" s="52"/>
      <c r="S4294" s="52"/>
    </row>
    <row r="4295" spans="12:19" x14ac:dyDescent="0.25">
      <c r="L4295" s="52"/>
      <c r="S4295" s="52"/>
    </row>
    <row r="4296" spans="12:19" x14ac:dyDescent="0.25">
      <c r="L4296" s="52"/>
      <c r="S4296" s="52"/>
    </row>
    <row r="4297" spans="12:19" x14ac:dyDescent="0.25">
      <c r="L4297" s="52"/>
      <c r="S4297" s="52"/>
    </row>
    <row r="4298" spans="12:19" x14ac:dyDescent="0.25">
      <c r="L4298" s="52"/>
      <c r="S4298" s="52"/>
    </row>
    <row r="4299" spans="12:19" x14ac:dyDescent="0.25">
      <c r="L4299" s="52"/>
      <c r="S4299" s="52"/>
    </row>
    <row r="4300" spans="12:19" x14ac:dyDescent="0.25">
      <c r="L4300" s="52"/>
      <c r="S4300" s="52"/>
    </row>
    <row r="4301" spans="12:19" x14ac:dyDescent="0.25">
      <c r="L4301" s="52"/>
      <c r="S4301" s="52"/>
    </row>
    <row r="4302" spans="12:19" x14ac:dyDescent="0.25">
      <c r="L4302" s="52"/>
      <c r="S4302" s="52"/>
    </row>
    <row r="4303" spans="12:19" x14ac:dyDescent="0.25">
      <c r="L4303" s="52"/>
      <c r="S4303" s="52"/>
    </row>
    <row r="4304" spans="12:19" x14ac:dyDescent="0.25">
      <c r="L4304" s="52"/>
      <c r="S4304" s="52"/>
    </row>
    <row r="4305" spans="12:19" x14ac:dyDescent="0.25">
      <c r="L4305" s="52"/>
      <c r="S4305" s="52"/>
    </row>
    <row r="4306" spans="12:19" x14ac:dyDescent="0.25">
      <c r="L4306" s="52"/>
      <c r="S4306" s="52"/>
    </row>
    <row r="4307" spans="12:19" x14ac:dyDescent="0.25">
      <c r="L4307" s="52"/>
      <c r="S4307" s="52"/>
    </row>
    <row r="4308" spans="12:19" x14ac:dyDescent="0.25">
      <c r="L4308" s="52"/>
      <c r="S4308" s="52"/>
    </row>
    <row r="4309" spans="12:19" x14ac:dyDescent="0.25">
      <c r="L4309" s="52"/>
      <c r="S4309" s="52"/>
    </row>
    <row r="4310" spans="12:19" x14ac:dyDescent="0.25">
      <c r="L4310" s="52"/>
      <c r="S4310" s="52"/>
    </row>
    <row r="4311" spans="12:19" x14ac:dyDescent="0.25">
      <c r="L4311" s="52"/>
      <c r="S4311" s="52"/>
    </row>
    <row r="4312" spans="12:19" x14ac:dyDescent="0.25">
      <c r="L4312" s="52"/>
      <c r="S4312" s="52"/>
    </row>
    <row r="4313" spans="12:19" x14ac:dyDescent="0.25">
      <c r="L4313" s="52"/>
      <c r="S4313" s="52"/>
    </row>
    <row r="4314" spans="12:19" x14ac:dyDescent="0.25">
      <c r="L4314" s="52"/>
      <c r="S4314" s="52"/>
    </row>
    <row r="4315" spans="12:19" x14ac:dyDescent="0.25">
      <c r="L4315" s="52"/>
      <c r="S4315" s="52"/>
    </row>
    <row r="4316" spans="12:19" x14ac:dyDescent="0.25">
      <c r="L4316" s="52"/>
      <c r="S4316" s="52"/>
    </row>
    <row r="4317" spans="12:19" x14ac:dyDescent="0.25">
      <c r="L4317" s="52"/>
      <c r="S4317" s="52"/>
    </row>
    <row r="4318" spans="12:19" x14ac:dyDescent="0.25">
      <c r="L4318" s="52"/>
      <c r="S4318" s="52"/>
    </row>
    <row r="4319" spans="12:19" x14ac:dyDescent="0.25">
      <c r="L4319" s="52"/>
      <c r="S4319" s="52"/>
    </row>
    <row r="4320" spans="12:19" x14ac:dyDescent="0.25">
      <c r="L4320" s="52"/>
      <c r="S4320" s="52"/>
    </row>
    <row r="4321" spans="12:19" x14ac:dyDescent="0.25">
      <c r="L4321" s="52"/>
      <c r="S4321" s="52"/>
    </row>
    <row r="4322" spans="12:19" x14ac:dyDescent="0.25">
      <c r="L4322" s="52"/>
      <c r="S4322" s="52"/>
    </row>
    <row r="4323" spans="12:19" x14ac:dyDescent="0.25">
      <c r="L4323" s="52"/>
      <c r="S4323" s="52"/>
    </row>
    <row r="4324" spans="12:19" x14ac:dyDescent="0.25">
      <c r="L4324" s="52"/>
      <c r="S4324" s="52"/>
    </row>
    <row r="4325" spans="12:19" x14ac:dyDescent="0.25">
      <c r="L4325" s="52"/>
      <c r="S4325" s="52"/>
    </row>
    <row r="4326" spans="12:19" x14ac:dyDescent="0.25">
      <c r="L4326" s="52"/>
      <c r="S4326" s="52"/>
    </row>
    <row r="4327" spans="12:19" x14ac:dyDescent="0.25">
      <c r="L4327" s="52"/>
      <c r="S4327" s="52"/>
    </row>
    <row r="4328" spans="12:19" x14ac:dyDescent="0.25">
      <c r="L4328" s="52"/>
      <c r="S4328" s="52"/>
    </row>
    <row r="4329" spans="12:19" x14ac:dyDescent="0.25">
      <c r="L4329" s="52"/>
      <c r="S4329" s="52"/>
    </row>
    <row r="4330" spans="12:19" x14ac:dyDescent="0.25">
      <c r="L4330" s="52"/>
      <c r="S4330" s="52"/>
    </row>
    <row r="4331" spans="12:19" x14ac:dyDescent="0.25">
      <c r="L4331" s="52"/>
      <c r="S4331" s="52"/>
    </row>
    <row r="4332" spans="12:19" x14ac:dyDescent="0.25">
      <c r="L4332" s="52"/>
      <c r="S4332" s="52"/>
    </row>
    <row r="4333" spans="12:19" x14ac:dyDescent="0.25">
      <c r="L4333" s="52"/>
      <c r="S4333" s="52"/>
    </row>
    <row r="4334" spans="12:19" x14ac:dyDescent="0.25">
      <c r="L4334" s="52"/>
      <c r="S4334" s="52"/>
    </row>
    <row r="4335" spans="12:19" x14ac:dyDescent="0.25">
      <c r="L4335" s="52"/>
      <c r="S4335" s="52"/>
    </row>
    <row r="4336" spans="12:19" x14ac:dyDescent="0.25">
      <c r="L4336" s="52"/>
      <c r="S4336" s="52"/>
    </row>
    <row r="4337" spans="12:19" x14ac:dyDescent="0.25">
      <c r="L4337" s="52"/>
      <c r="S4337" s="52"/>
    </row>
    <row r="4338" spans="12:19" x14ac:dyDescent="0.25">
      <c r="L4338" s="52"/>
      <c r="S4338" s="52"/>
    </row>
    <row r="4339" spans="12:19" x14ac:dyDescent="0.25">
      <c r="L4339" s="52"/>
      <c r="S4339" s="52"/>
    </row>
    <row r="4340" spans="12:19" x14ac:dyDescent="0.25">
      <c r="L4340" s="52"/>
      <c r="S4340" s="52"/>
    </row>
    <row r="4341" spans="12:19" x14ac:dyDescent="0.25">
      <c r="L4341" s="52"/>
      <c r="S4341" s="52"/>
    </row>
    <row r="4342" spans="12:19" x14ac:dyDescent="0.25">
      <c r="L4342" s="52"/>
      <c r="S4342" s="52"/>
    </row>
    <row r="4343" spans="12:19" x14ac:dyDescent="0.25">
      <c r="L4343" s="52"/>
      <c r="S4343" s="52"/>
    </row>
    <row r="4344" spans="12:19" x14ac:dyDescent="0.25">
      <c r="L4344" s="52"/>
      <c r="S4344" s="52"/>
    </row>
    <row r="4345" spans="12:19" x14ac:dyDescent="0.25">
      <c r="L4345" s="52"/>
      <c r="S4345" s="52"/>
    </row>
    <row r="4346" spans="12:19" x14ac:dyDescent="0.25">
      <c r="L4346" s="52"/>
      <c r="S4346" s="52"/>
    </row>
    <row r="4347" spans="12:19" x14ac:dyDescent="0.25">
      <c r="L4347" s="52"/>
      <c r="S4347" s="52"/>
    </row>
    <row r="4348" spans="12:19" x14ac:dyDescent="0.25">
      <c r="L4348" s="52"/>
      <c r="S4348" s="52"/>
    </row>
    <row r="4349" spans="12:19" x14ac:dyDescent="0.25">
      <c r="L4349" s="52"/>
      <c r="S4349" s="52"/>
    </row>
    <row r="4350" spans="12:19" x14ac:dyDescent="0.25">
      <c r="L4350" s="52"/>
      <c r="S4350" s="52"/>
    </row>
    <row r="4351" spans="12:19" x14ac:dyDescent="0.25">
      <c r="L4351" s="52"/>
      <c r="S4351" s="52"/>
    </row>
    <row r="4352" spans="12:19" x14ac:dyDescent="0.25">
      <c r="L4352" s="52"/>
      <c r="S4352" s="52"/>
    </row>
    <row r="4353" spans="12:19" x14ac:dyDescent="0.25">
      <c r="L4353" s="52"/>
      <c r="S4353" s="52"/>
    </row>
    <row r="4354" spans="12:19" x14ac:dyDescent="0.25">
      <c r="L4354" s="52"/>
      <c r="S4354" s="52"/>
    </row>
    <row r="4355" spans="12:19" x14ac:dyDescent="0.25">
      <c r="L4355" s="52"/>
      <c r="S4355" s="52"/>
    </row>
    <row r="4356" spans="12:19" x14ac:dyDescent="0.25">
      <c r="L4356" s="52"/>
      <c r="S4356" s="52"/>
    </row>
    <row r="4357" spans="12:19" x14ac:dyDescent="0.25">
      <c r="L4357" s="52"/>
      <c r="S4357" s="52"/>
    </row>
    <row r="4358" spans="12:19" x14ac:dyDescent="0.25">
      <c r="L4358" s="52"/>
      <c r="S4358" s="52"/>
    </row>
    <row r="4359" spans="12:19" x14ac:dyDescent="0.25">
      <c r="L4359" s="52"/>
      <c r="S4359" s="52"/>
    </row>
    <row r="4360" spans="12:19" x14ac:dyDescent="0.25">
      <c r="L4360" s="52"/>
      <c r="S4360" s="52"/>
    </row>
    <row r="4361" spans="12:19" x14ac:dyDescent="0.25">
      <c r="L4361" s="52"/>
      <c r="S4361" s="52"/>
    </row>
    <row r="4362" spans="12:19" x14ac:dyDescent="0.25">
      <c r="L4362" s="52"/>
      <c r="S4362" s="52"/>
    </row>
    <row r="4363" spans="12:19" x14ac:dyDescent="0.25">
      <c r="L4363" s="52"/>
      <c r="S4363" s="52"/>
    </row>
    <row r="4364" spans="12:19" x14ac:dyDescent="0.25">
      <c r="L4364" s="52"/>
      <c r="S4364" s="52"/>
    </row>
    <row r="4365" spans="12:19" x14ac:dyDescent="0.25">
      <c r="L4365" s="52"/>
      <c r="S4365" s="52"/>
    </row>
    <row r="4366" spans="12:19" x14ac:dyDescent="0.25">
      <c r="L4366" s="52"/>
      <c r="S4366" s="52"/>
    </row>
    <row r="4367" spans="12:19" x14ac:dyDescent="0.25">
      <c r="L4367" s="52"/>
      <c r="S4367" s="52"/>
    </row>
    <row r="4368" spans="12:19" x14ac:dyDescent="0.25">
      <c r="L4368" s="52"/>
      <c r="S4368" s="52"/>
    </row>
    <row r="4369" spans="12:19" x14ac:dyDescent="0.25">
      <c r="L4369" s="52"/>
      <c r="S4369" s="52"/>
    </row>
    <row r="4370" spans="12:19" x14ac:dyDescent="0.25">
      <c r="L4370" s="52"/>
      <c r="S4370" s="52"/>
    </row>
    <row r="4371" spans="12:19" x14ac:dyDescent="0.25">
      <c r="L4371" s="52"/>
      <c r="S4371" s="52"/>
    </row>
    <row r="4372" spans="12:19" x14ac:dyDescent="0.25">
      <c r="L4372" s="52"/>
      <c r="S4372" s="52"/>
    </row>
    <row r="4373" spans="12:19" x14ac:dyDescent="0.25">
      <c r="L4373" s="52"/>
      <c r="S4373" s="52"/>
    </row>
    <row r="4374" spans="12:19" x14ac:dyDescent="0.25">
      <c r="L4374" s="52"/>
      <c r="S4374" s="52"/>
    </row>
    <row r="4375" spans="12:19" x14ac:dyDescent="0.25">
      <c r="L4375" s="52"/>
      <c r="S4375" s="52"/>
    </row>
    <row r="4376" spans="12:19" x14ac:dyDescent="0.25">
      <c r="L4376" s="52"/>
      <c r="S4376" s="52"/>
    </row>
    <row r="4377" spans="12:19" x14ac:dyDescent="0.25">
      <c r="L4377" s="52"/>
      <c r="S4377" s="52"/>
    </row>
    <row r="4378" spans="12:19" x14ac:dyDescent="0.25">
      <c r="L4378" s="52"/>
      <c r="S4378" s="52"/>
    </row>
    <row r="4379" spans="12:19" x14ac:dyDescent="0.25">
      <c r="L4379" s="52"/>
      <c r="S4379" s="52"/>
    </row>
    <row r="4380" spans="12:19" x14ac:dyDescent="0.25">
      <c r="L4380" s="52"/>
      <c r="S4380" s="52"/>
    </row>
    <row r="4381" spans="12:19" x14ac:dyDescent="0.25">
      <c r="L4381" s="52"/>
      <c r="S4381" s="52"/>
    </row>
    <row r="4382" spans="12:19" x14ac:dyDescent="0.25">
      <c r="L4382" s="52"/>
      <c r="S4382" s="52"/>
    </row>
    <row r="4383" spans="12:19" x14ac:dyDescent="0.25">
      <c r="L4383" s="52"/>
      <c r="S4383" s="52"/>
    </row>
    <row r="4384" spans="12:19" x14ac:dyDescent="0.25">
      <c r="L4384" s="52"/>
      <c r="S4384" s="52"/>
    </row>
    <row r="4385" spans="12:19" x14ac:dyDescent="0.25">
      <c r="L4385" s="52"/>
      <c r="S4385" s="52"/>
    </row>
    <row r="4386" spans="12:19" x14ac:dyDescent="0.25">
      <c r="L4386" s="52"/>
      <c r="S4386" s="52"/>
    </row>
    <row r="4387" spans="12:19" x14ac:dyDescent="0.25">
      <c r="L4387" s="52"/>
      <c r="S4387" s="52"/>
    </row>
    <row r="4388" spans="12:19" x14ac:dyDescent="0.25">
      <c r="L4388" s="52"/>
      <c r="S4388" s="52"/>
    </row>
    <row r="4389" spans="12:19" x14ac:dyDescent="0.25">
      <c r="L4389" s="52"/>
      <c r="S4389" s="52"/>
    </row>
    <row r="4390" spans="12:19" x14ac:dyDescent="0.25">
      <c r="L4390" s="52"/>
      <c r="S4390" s="52"/>
    </row>
    <row r="4391" spans="12:19" x14ac:dyDescent="0.25">
      <c r="L4391" s="52"/>
      <c r="S4391" s="52"/>
    </row>
    <row r="4392" spans="12:19" x14ac:dyDescent="0.25">
      <c r="L4392" s="52"/>
      <c r="S4392" s="52"/>
    </row>
    <row r="4393" spans="12:19" x14ac:dyDescent="0.25">
      <c r="L4393" s="52"/>
      <c r="S4393" s="52"/>
    </row>
    <row r="4394" spans="12:19" x14ac:dyDescent="0.25">
      <c r="L4394" s="52"/>
      <c r="S4394" s="52"/>
    </row>
    <row r="4395" spans="12:19" x14ac:dyDescent="0.25">
      <c r="L4395" s="52"/>
      <c r="S4395" s="52"/>
    </row>
    <row r="4396" spans="12:19" x14ac:dyDescent="0.25">
      <c r="L4396" s="52"/>
      <c r="S4396" s="52"/>
    </row>
    <row r="4397" spans="12:19" x14ac:dyDescent="0.25">
      <c r="L4397" s="52"/>
      <c r="S4397" s="52"/>
    </row>
    <row r="4398" spans="12:19" x14ac:dyDescent="0.25">
      <c r="L4398" s="52"/>
      <c r="S4398" s="52"/>
    </row>
    <row r="4399" spans="12:19" x14ac:dyDescent="0.25">
      <c r="L4399" s="52"/>
      <c r="S4399" s="52"/>
    </row>
    <row r="4400" spans="12:19" x14ac:dyDescent="0.25">
      <c r="L4400" s="52"/>
      <c r="S4400" s="52"/>
    </row>
    <row r="4401" spans="12:19" x14ac:dyDescent="0.25">
      <c r="L4401" s="52"/>
      <c r="S4401" s="52"/>
    </row>
    <row r="4402" spans="12:19" x14ac:dyDescent="0.25">
      <c r="L4402" s="52"/>
      <c r="S4402" s="52"/>
    </row>
    <row r="4403" spans="12:19" x14ac:dyDescent="0.25">
      <c r="L4403" s="52"/>
      <c r="S4403" s="52"/>
    </row>
    <row r="4404" spans="12:19" x14ac:dyDescent="0.25">
      <c r="L4404" s="52"/>
      <c r="S4404" s="52"/>
    </row>
    <row r="4405" spans="12:19" x14ac:dyDescent="0.25">
      <c r="L4405" s="52"/>
      <c r="S4405" s="52"/>
    </row>
    <row r="4406" spans="12:19" x14ac:dyDescent="0.25">
      <c r="L4406" s="52"/>
      <c r="S4406" s="52"/>
    </row>
    <row r="4407" spans="12:19" x14ac:dyDescent="0.25">
      <c r="L4407" s="52"/>
      <c r="S4407" s="52"/>
    </row>
    <row r="4408" spans="12:19" x14ac:dyDescent="0.25">
      <c r="L4408" s="52"/>
      <c r="S4408" s="52"/>
    </row>
    <row r="4409" spans="12:19" x14ac:dyDescent="0.25">
      <c r="L4409" s="52"/>
      <c r="S4409" s="52"/>
    </row>
    <row r="4410" spans="12:19" x14ac:dyDescent="0.25">
      <c r="L4410" s="52"/>
      <c r="S4410" s="52"/>
    </row>
    <row r="4411" spans="12:19" x14ac:dyDescent="0.25">
      <c r="L4411" s="52"/>
      <c r="S4411" s="52"/>
    </row>
    <row r="4412" spans="12:19" x14ac:dyDescent="0.25">
      <c r="L4412" s="52"/>
      <c r="S4412" s="52"/>
    </row>
    <row r="4413" spans="12:19" x14ac:dyDescent="0.25">
      <c r="L4413" s="52"/>
      <c r="S4413" s="52"/>
    </row>
    <row r="4414" spans="12:19" x14ac:dyDescent="0.25">
      <c r="L4414" s="52"/>
      <c r="S4414" s="52"/>
    </row>
    <row r="4415" spans="12:19" x14ac:dyDescent="0.25">
      <c r="L4415" s="52"/>
      <c r="S4415" s="52"/>
    </row>
    <row r="4416" spans="12:19" x14ac:dyDescent="0.25">
      <c r="L4416" s="52"/>
      <c r="S4416" s="52"/>
    </row>
    <row r="4417" spans="12:19" x14ac:dyDescent="0.25">
      <c r="L4417" s="52"/>
      <c r="S4417" s="52"/>
    </row>
    <row r="4418" spans="12:19" x14ac:dyDescent="0.25">
      <c r="L4418" s="52"/>
      <c r="S4418" s="52"/>
    </row>
    <row r="4419" spans="12:19" x14ac:dyDescent="0.25">
      <c r="L4419" s="52"/>
      <c r="S4419" s="52"/>
    </row>
    <row r="4420" spans="12:19" x14ac:dyDescent="0.25">
      <c r="L4420" s="52"/>
      <c r="S4420" s="52"/>
    </row>
    <row r="4421" spans="12:19" x14ac:dyDescent="0.25">
      <c r="L4421" s="52"/>
      <c r="S4421" s="52"/>
    </row>
    <row r="4422" spans="12:19" x14ac:dyDescent="0.25">
      <c r="L4422" s="52"/>
      <c r="S4422" s="52"/>
    </row>
    <row r="4423" spans="12:19" x14ac:dyDescent="0.25">
      <c r="L4423" s="52"/>
      <c r="S4423" s="52"/>
    </row>
    <row r="4424" spans="12:19" x14ac:dyDescent="0.25">
      <c r="L4424" s="52"/>
      <c r="S4424" s="52"/>
    </row>
    <row r="4425" spans="12:19" x14ac:dyDescent="0.25">
      <c r="L4425" s="52"/>
      <c r="S4425" s="52"/>
    </row>
    <row r="4426" spans="12:19" x14ac:dyDescent="0.25">
      <c r="L4426" s="52"/>
      <c r="S4426" s="52"/>
    </row>
    <row r="4427" spans="12:19" x14ac:dyDescent="0.25">
      <c r="L4427" s="52"/>
      <c r="S4427" s="52"/>
    </row>
    <row r="4428" spans="12:19" x14ac:dyDescent="0.25">
      <c r="L4428" s="52"/>
      <c r="S4428" s="52"/>
    </row>
    <row r="4429" spans="12:19" x14ac:dyDescent="0.25">
      <c r="L4429" s="52"/>
      <c r="S4429" s="52"/>
    </row>
    <row r="4430" spans="12:19" x14ac:dyDescent="0.25">
      <c r="L4430" s="52"/>
      <c r="S4430" s="52"/>
    </row>
    <row r="4431" spans="12:19" x14ac:dyDescent="0.25">
      <c r="L4431" s="52"/>
      <c r="S4431" s="52"/>
    </row>
    <row r="4432" spans="12:19" x14ac:dyDescent="0.25">
      <c r="L4432" s="52"/>
      <c r="S4432" s="52"/>
    </row>
    <row r="4433" spans="12:19" x14ac:dyDescent="0.25">
      <c r="L4433" s="52"/>
      <c r="S4433" s="52"/>
    </row>
    <row r="4434" spans="12:19" x14ac:dyDescent="0.25">
      <c r="L4434" s="52"/>
      <c r="S4434" s="52"/>
    </row>
    <row r="4435" spans="12:19" x14ac:dyDescent="0.25">
      <c r="L4435" s="52"/>
      <c r="S4435" s="52"/>
    </row>
    <row r="4436" spans="12:19" x14ac:dyDescent="0.25">
      <c r="L4436" s="52"/>
      <c r="S4436" s="52"/>
    </row>
    <row r="4437" spans="12:19" x14ac:dyDescent="0.25">
      <c r="L4437" s="52"/>
      <c r="S4437" s="52"/>
    </row>
    <row r="4438" spans="12:19" x14ac:dyDescent="0.25">
      <c r="L4438" s="52"/>
      <c r="S4438" s="52"/>
    </row>
    <row r="4439" spans="12:19" x14ac:dyDescent="0.25">
      <c r="L4439" s="52"/>
      <c r="S4439" s="52"/>
    </row>
    <row r="4440" spans="12:19" x14ac:dyDescent="0.25">
      <c r="L4440" s="52"/>
      <c r="S4440" s="52"/>
    </row>
    <row r="4441" spans="12:19" x14ac:dyDescent="0.25">
      <c r="L4441" s="52"/>
      <c r="S4441" s="52"/>
    </row>
    <row r="4442" spans="12:19" x14ac:dyDescent="0.25">
      <c r="L4442" s="52"/>
      <c r="S4442" s="52"/>
    </row>
    <row r="4443" spans="12:19" x14ac:dyDescent="0.25">
      <c r="L4443" s="52"/>
      <c r="S4443" s="52"/>
    </row>
    <row r="4444" spans="12:19" x14ac:dyDescent="0.25">
      <c r="L4444" s="52"/>
      <c r="S4444" s="52"/>
    </row>
    <row r="4445" spans="12:19" x14ac:dyDescent="0.25">
      <c r="L4445" s="52"/>
      <c r="S4445" s="52"/>
    </row>
    <row r="4446" spans="12:19" x14ac:dyDescent="0.25">
      <c r="L4446" s="52"/>
      <c r="S4446" s="52"/>
    </row>
    <row r="4447" spans="12:19" x14ac:dyDescent="0.25">
      <c r="L4447" s="52"/>
      <c r="S4447" s="52"/>
    </row>
    <row r="4448" spans="12:19" x14ac:dyDescent="0.25">
      <c r="L4448" s="52"/>
      <c r="S4448" s="52"/>
    </row>
    <row r="4449" spans="12:19" x14ac:dyDescent="0.25">
      <c r="L4449" s="52"/>
      <c r="S4449" s="52"/>
    </row>
    <row r="4450" spans="12:19" x14ac:dyDescent="0.25">
      <c r="L4450" s="52"/>
      <c r="S4450" s="52"/>
    </row>
    <row r="4451" spans="12:19" x14ac:dyDescent="0.25">
      <c r="L4451" s="52"/>
      <c r="S4451" s="52"/>
    </row>
    <row r="4452" spans="12:19" x14ac:dyDescent="0.25">
      <c r="L4452" s="52"/>
      <c r="S4452" s="52"/>
    </row>
    <row r="4453" spans="12:19" x14ac:dyDescent="0.25">
      <c r="L4453" s="52"/>
      <c r="S4453" s="52"/>
    </row>
    <row r="4454" spans="12:19" x14ac:dyDescent="0.25">
      <c r="L4454" s="52"/>
      <c r="S4454" s="52"/>
    </row>
    <row r="4455" spans="12:19" x14ac:dyDescent="0.25">
      <c r="L4455" s="52"/>
      <c r="S4455" s="52"/>
    </row>
    <row r="4456" spans="12:19" x14ac:dyDescent="0.25">
      <c r="L4456" s="52"/>
      <c r="S4456" s="52"/>
    </row>
    <row r="4457" spans="12:19" x14ac:dyDescent="0.25">
      <c r="L4457" s="52"/>
      <c r="S4457" s="52"/>
    </row>
    <row r="4458" spans="12:19" x14ac:dyDescent="0.25">
      <c r="L4458" s="52"/>
      <c r="S4458" s="52"/>
    </row>
    <row r="4459" spans="12:19" x14ac:dyDescent="0.25">
      <c r="L4459" s="52"/>
      <c r="S4459" s="52"/>
    </row>
    <row r="4460" spans="12:19" x14ac:dyDescent="0.25">
      <c r="L4460" s="52"/>
      <c r="S4460" s="52"/>
    </row>
    <row r="4461" spans="12:19" x14ac:dyDescent="0.25">
      <c r="L4461" s="52"/>
      <c r="S4461" s="52"/>
    </row>
    <row r="4462" spans="12:19" x14ac:dyDescent="0.25">
      <c r="L4462" s="52"/>
      <c r="S4462" s="52"/>
    </row>
    <row r="4463" spans="12:19" x14ac:dyDescent="0.25">
      <c r="L4463" s="52"/>
      <c r="S4463" s="52"/>
    </row>
    <row r="4464" spans="12:19" x14ac:dyDescent="0.25">
      <c r="L4464" s="52"/>
      <c r="S4464" s="52"/>
    </row>
    <row r="4465" spans="12:19" x14ac:dyDescent="0.25">
      <c r="L4465" s="52"/>
      <c r="S4465" s="52"/>
    </row>
    <row r="4466" spans="12:19" x14ac:dyDescent="0.25">
      <c r="L4466" s="52"/>
      <c r="S4466" s="52"/>
    </row>
    <row r="4467" spans="12:19" x14ac:dyDescent="0.25">
      <c r="L4467" s="52"/>
      <c r="S4467" s="52"/>
    </row>
    <row r="4468" spans="12:19" x14ac:dyDescent="0.25">
      <c r="L4468" s="52"/>
      <c r="S4468" s="52"/>
    </row>
    <row r="4469" spans="12:19" x14ac:dyDescent="0.25">
      <c r="L4469" s="52"/>
      <c r="S4469" s="52"/>
    </row>
    <row r="4470" spans="12:19" x14ac:dyDescent="0.25">
      <c r="L4470" s="52"/>
      <c r="S4470" s="52"/>
    </row>
    <row r="4471" spans="12:19" x14ac:dyDescent="0.25">
      <c r="L4471" s="52"/>
      <c r="S4471" s="52"/>
    </row>
    <row r="4472" spans="12:19" x14ac:dyDescent="0.25">
      <c r="L4472" s="52"/>
      <c r="S4472" s="52"/>
    </row>
    <row r="4473" spans="12:19" x14ac:dyDescent="0.25">
      <c r="L4473" s="52"/>
      <c r="S4473" s="52"/>
    </row>
    <row r="4474" spans="12:19" x14ac:dyDescent="0.25">
      <c r="L4474" s="52"/>
      <c r="S4474" s="52"/>
    </row>
    <row r="4475" spans="12:19" x14ac:dyDescent="0.25">
      <c r="L4475" s="52"/>
      <c r="S4475" s="52"/>
    </row>
    <row r="4476" spans="12:19" x14ac:dyDescent="0.25">
      <c r="L4476" s="52"/>
      <c r="S4476" s="52"/>
    </row>
    <row r="4477" spans="12:19" x14ac:dyDescent="0.25">
      <c r="L4477" s="52"/>
      <c r="S4477" s="52"/>
    </row>
    <row r="4478" spans="12:19" x14ac:dyDescent="0.25">
      <c r="L4478" s="52"/>
      <c r="S4478" s="52"/>
    </row>
    <row r="4479" spans="12:19" x14ac:dyDescent="0.25">
      <c r="L4479" s="52"/>
      <c r="S4479" s="52"/>
    </row>
    <row r="4480" spans="12:19" x14ac:dyDescent="0.25">
      <c r="L4480" s="52"/>
      <c r="S4480" s="52"/>
    </row>
    <row r="4481" spans="12:19" x14ac:dyDescent="0.25">
      <c r="L4481" s="52"/>
      <c r="S4481" s="52"/>
    </row>
    <row r="4482" spans="12:19" x14ac:dyDescent="0.25">
      <c r="L4482" s="52"/>
      <c r="S4482" s="52"/>
    </row>
    <row r="4483" spans="12:19" x14ac:dyDescent="0.25">
      <c r="L4483" s="52"/>
      <c r="S4483" s="52"/>
    </row>
    <row r="4484" spans="12:19" x14ac:dyDescent="0.25">
      <c r="L4484" s="52"/>
      <c r="S4484" s="52"/>
    </row>
    <row r="4485" spans="12:19" x14ac:dyDescent="0.25">
      <c r="L4485" s="52"/>
      <c r="S4485" s="52"/>
    </row>
    <row r="4486" spans="12:19" x14ac:dyDescent="0.25">
      <c r="L4486" s="52"/>
      <c r="S4486" s="52"/>
    </row>
    <row r="4487" spans="12:19" x14ac:dyDescent="0.25">
      <c r="L4487" s="52"/>
      <c r="S4487" s="52"/>
    </row>
    <row r="4488" spans="12:19" x14ac:dyDescent="0.25">
      <c r="L4488" s="52"/>
      <c r="S4488" s="52"/>
    </row>
    <row r="4489" spans="12:19" x14ac:dyDescent="0.25">
      <c r="L4489" s="52"/>
      <c r="S4489" s="52"/>
    </row>
    <row r="4490" spans="12:19" x14ac:dyDescent="0.25">
      <c r="L4490" s="52"/>
      <c r="S4490" s="52"/>
    </row>
    <row r="4491" spans="12:19" x14ac:dyDescent="0.25">
      <c r="L4491" s="52"/>
      <c r="S4491" s="52"/>
    </row>
    <row r="4492" spans="12:19" x14ac:dyDescent="0.25">
      <c r="L4492" s="52"/>
      <c r="S4492" s="52"/>
    </row>
    <row r="4493" spans="12:19" x14ac:dyDescent="0.25">
      <c r="L4493" s="52"/>
      <c r="S4493" s="52"/>
    </row>
    <row r="4494" spans="12:19" x14ac:dyDescent="0.25">
      <c r="L4494" s="52"/>
      <c r="S4494" s="52"/>
    </row>
    <row r="4495" spans="12:19" x14ac:dyDescent="0.25">
      <c r="L4495" s="52"/>
      <c r="S4495" s="52"/>
    </row>
    <row r="4496" spans="12:19" x14ac:dyDescent="0.25">
      <c r="L4496" s="52"/>
      <c r="S4496" s="52"/>
    </row>
    <row r="4497" spans="12:19" x14ac:dyDescent="0.25">
      <c r="L4497" s="52"/>
      <c r="S4497" s="52"/>
    </row>
    <row r="4498" spans="12:19" x14ac:dyDescent="0.25">
      <c r="L4498" s="52"/>
      <c r="S4498" s="52"/>
    </row>
    <row r="4499" spans="12:19" x14ac:dyDescent="0.25">
      <c r="L4499" s="52"/>
      <c r="S4499" s="52"/>
    </row>
    <row r="4500" spans="12:19" x14ac:dyDescent="0.25">
      <c r="L4500" s="52"/>
      <c r="S4500" s="52"/>
    </row>
    <row r="4501" spans="12:19" x14ac:dyDescent="0.25">
      <c r="L4501" s="52"/>
      <c r="S4501" s="52"/>
    </row>
    <row r="4502" spans="12:19" x14ac:dyDescent="0.25">
      <c r="L4502" s="52"/>
      <c r="S4502" s="52"/>
    </row>
    <row r="4503" spans="12:19" x14ac:dyDescent="0.25">
      <c r="L4503" s="52"/>
      <c r="S4503" s="52"/>
    </row>
    <row r="4504" spans="12:19" x14ac:dyDescent="0.25">
      <c r="L4504" s="52"/>
      <c r="S4504" s="52"/>
    </row>
    <row r="4505" spans="12:19" x14ac:dyDescent="0.25">
      <c r="L4505" s="52"/>
      <c r="S4505" s="52"/>
    </row>
    <row r="4506" spans="12:19" x14ac:dyDescent="0.25">
      <c r="L4506" s="52"/>
      <c r="S4506" s="52"/>
    </row>
    <row r="4507" spans="12:19" x14ac:dyDescent="0.25">
      <c r="L4507" s="52"/>
      <c r="S4507" s="52"/>
    </row>
    <row r="4508" spans="12:19" x14ac:dyDescent="0.25">
      <c r="L4508" s="52"/>
      <c r="S4508" s="52"/>
    </row>
    <row r="4509" spans="12:19" x14ac:dyDescent="0.25">
      <c r="L4509" s="52"/>
      <c r="S4509" s="52"/>
    </row>
    <row r="4510" spans="12:19" x14ac:dyDescent="0.25">
      <c r="L4510" s="52"/>
      <c r="S4510" s="52"/>
    </row>
    <row r="4511" spans="12:19" x14ac:dyDescent="0.25">
      <c r="L4511" s="52"/>
      <c r="S4511" s="52"/>
    </row>
    <row r="4512" spans="12:19" x14ac:dyDescent="0.25">
      <c r="L4512" s="52"/>
      <c r="S4512" s="52"/>
    </row>
    <row r="4513" spans="12:19" x14ac:dyDescent="0.25">
      <c r="L4513" s="52"/>
      <c r="S4513" s="52"/>
    </row>
    <row r="4514" spans="12:19" x14ac:dyDescent="0.25">
      <c r="L4514" s="52"/>
      <c r="S4514" s="52"/>
    </row>
    <row r="4515" spans="12:19" x14ac:dyDescent="0.25">
      <c r="L4515" s="52"/>
      <c r="S4515" s="52"/>
    </row>
    <row r="4516" spans="12:19" x14ac:dyDescent="0.25">
      <c r="L4516" s="52"/>
      <c r="S4516" s="52"/>
    </row>
    <row r="4517" spans="12:19" x14ac:dyDescent="0.25">
      <c r="L4517" s="52"/>
      <c r="S4517" s="52"/>
    </row>
    <row r="4518" spans="12:19" x14ac:dyDescent="0.25">
      <c r="L4518" s="52"/>
      <c r="S4518" s="52"/>
    </row>
    <row r="4519" spans="12:19" x14ac:dyDescent="0.25">
      <c r="L4519" s="52"/>
      <c r="S4519" s="52"/>
    </row>
    <row r="4520" spans="12:19" x14ac:dyDescent="0.25">
      <c r="L4520" s="52"/>
      <c r="S4520" s="52"/>
    </row>
    <row r="4521" spans="12:19" x14ac:dyDescent="0.25">
      <c r="L4521" s="52"/>
      <c r="S4521" s="52"/>
    </row>
    <row r="4522" spans="12:19" x14ac:dyDescent="0.25">
      <c r="L4522" s="52"/>
      <c r="S4522" s="52"/>
    </row>
    <row r="4523" spans="12:19" x14ac:dyDescent="0.25">
      <c r="L4523" s="52"/>
      <c r="S4523" s="52"/>
    </row>
    <row r="4524" spans="12:19" x14ac:dyDescent="0.25">
      <c r="L4524" s="52"/>
      <c r="S4524" s="52"/>
    </row>
    <row r="4525" spans="12:19" x14ac:dyDescent="0.25">
      <c r="L4525" s="52"/>
      <c r="S4525" s="52"/>
    </row>
    <row r="4526" spans="12:19" x14ac:dyDescent="0.25">
      <c r="L4526" s="52"/>
      <c r="S4526" s="52"/>
    </row>
    <row r="4527" spans="12:19" x14ac:dyDescent="0.25">
      <c r="L4527" s="52"/>
      <c r="S4527" s="52"/>
    </row>
    <row r="4528" spans="12:19" x14ac:dyDescent="0.25">
      <c r="L4528" s="52"/>
      <c r="S4528" s="52"/>
    </row>
    <row r="4529" spans="12:19" x14ac:dyDescent="0.25">
      <c r="L4529" s="52"/>
      <c r="S4529" s="52"/>
    </row>
    <row r="4530" spans="12:19" x14ac:dyDescent="0.25">
      <c r="L4530" s="52"/>
      <c r="S4530" s="52"/>
    </row>
    <row r="4531" spans="12:19" x14ac:dyDescent="0.25">
      <c r="L4531" s="52"/>
      <c r="S4531" s="52"/>
    </row>
    <row r="4532" spans="12:19" x14ac:dyDescent="0.25">
      <c r="L4532" s="52"/>
      <c r="S4532" s="52"/>
    </row>
    <row r="4533" spans="12:19" x14ac:dyDescent="0.25">
      <c r="L4533" s="52"/>
      <c r="S4533" s="52"/>
    </row>
    <row r="4534" spans="12:19" x14ac:dyDescent="0.25">
      <c r="L4534" s="52"/>
      <c r="S4534" s="52"/>
    </row>
    <row r="4535" spans="12:19" x14ac:dyDescent="0.25">
      <c r="L4535" s="52"/>
      <c r="S4535" s="52"/>
    </row>
    <row r="4536" spans="12:19" x14ac:dyDescent="0.25">
      <c r="L4536" s="52"/>
      <c r="S4536" s="52"/>
    </row>
    <row r="4537" spans="12:19" x14ac:dyDescent="0.25">
      <c r="L4537" s="52"/>
      <c r="S4537" s="52"/>
    </row>
    <row r="4538" spans="12:19" x14ac:dyDescent="0.25">
      <c r="L4538" s="52"/>
      <c r="S4538" s="52"/>
    </row>
    <row r="4539" spans="12:19" x14ac:dyDescent="0.25">
      <c r="L4539" s="52"/>
      <c r="S4539" s="52"/>
    </row>
    <row r="4540" spans="12:19" x14ac:dyDescent="0.25">
      <c r="L4540" s="52"/>
      <c r="S4540" s="52"/>
    </row>
    <row r="4541" spans="12:19" x14ac:dyDescent="0.25">
      <c r="L4541" s="52"/>
      <c r="S4541" s="52"/>
    </row>
    <row r="4542" spans="12:19" x14ac:dyDescent="0.25">
      <c r="L4542" s="52"/>
      <c r="S4542" s="52"/>
    </row>
    <row r="4543" spans="12:19" x14ac:dyDescent="0.25">
      <c r="L4543" s="52"/>
      <c r="S4543" s="52"/>
    </row>
    <row r="4544" spans="12:19" x14ac:dyDescent="0.25">
      <c r="L4544" s="52"/>
      <c r="S4544" s="52"/>
    </row>
    <row r="4545" spans="12:19" x14ac:dyDescent="0.25">
      <c r="L4545" s="52"/>
      <c r="S4545" s="52"/>
    </row>
    <row r="4546" spans="12:19" x14ac:dyDescent="0.25">
      <c r="L4546" s="52"/>
      <c r="S4546" s="52"/>
    </row>
    <row r="4547" spans="12:19" x14ac:dyDescent="0.25">
      <c r="L4547" s="52"/>
      <c r="S4547" s="52"/>
    </row>
    <row r="4548" spans="12:19" x14ac:dyDescent="0.25">
      <c r="L4548" s="52"/>
      <c r="S4548" s="52"/>
    </row>
    <row r="4549" spans="12:19" x14ac:dyDescent="0.25">
      <c r="L4549" s="52"/>
      <c r="S4549" s="52"/>
    </row>
    <row r="4550" spans="12:19" x14ac:dyDescent="0.25">
      <c r="L4550" s="52"/>
      <c r="S4550" s="52"/>
    </row>
    <row r="4551" spans="12:19" x14ac:dyDescent="0.25">
      <c r="L4551" s="52"/>
      <c r="S4551" s="52"/>
    </row>
    <row r="4552" spans="12:19" x14ac:dyDescent="0.25">
      <c r="L4552" s="52"/>
      <c r="S4552" s="52"/>
    </row>
    <row r="4553" spans="12:19" x14ac:dyDescent="0.25">
      <c r="L4553" s="52"/>
      <c r="S4553" s="52"/>
    </row>
    <row r="4554" spans="12:19" x14ac:dyDescent="0.25">
      <c r="L4554" s="52"/>
      <c r="S4554" s="52"/>
    </row>
    <row r="4555" spans="12:19" x14ac:dyDescent="0.25">
      <c r="L4555" s="52"/>
      <c r="S4555" s="52"/>
    </row>
    <row r="4556" spans="12:19" x14ac:dyDescent="0.25">
      <c r="L4556" s="52"/>
      <c r="S4556" s="52"/>
    </row>
    <row r="4557" spans="12:19" x14ac:dyDescent="0.25">
      <c r="L4557" s="52"/>
      <c r="S4557" s="52"/>
    </row>
    <row r="4558" spans="12:19" x14ac:dyDescent="0.25">
      <c r="L4558" s="52"/>
      <c r="S4558" s="52"/>
    </row>
    <row r="4559" spans="12:19" x14ac:dyDescent="0.25">
      <c r="L4559" s="52"/>
      <c r="S4559" s="52"/>
    </row>
    <row r="4560" spans="12:19" x14ac:dyDescent="0.25">
      <c r="L4560" s="52"/>
      <c r="S4560" s="52"/>
    </row>
    <row r="4561" spans="12:19" x14ac:dyDescent="0.25">
      <c r="L4561" s="52"/>
      <c r="S4561" s="52"/>
    </row>
    <row r="4562" spans="12:19" x14ac:dyDescent="0.25">
      <c r="L4562" s="52"/>
      <c r="S4562" s="52"/>
    </row>
    <row r="4563" spans="12:19" x14ac:dyDescent="0.25">
      <c r="L4563" s="52"/>
      <c r="S4563" s="52"/>
    </row>
    <row r="4564" spans="12:19" x14ac:dyDescent="0.25">
      <c r="L4564" s="52"/>
      <c r="S4564" s="52"/>
    </row>
    <row r="4565" spans="12:19" x14ac:dyDescent="0.25">
      <c r="L4565" s="52"/>
      <c r="S4565" s="52"/>
    </row>
    <row r="4566" spans="12:19" x14ac:dyDescent="0.25">
      <c r="L4566" s="52"/>
      <c r="S4566" s="52"/>
    </row>
    <row r="4567" spans="12:19" x14ac:dyDescent="0.25">
      <c r="L4567" s="52"/>
      <c r="S4567" s="52"/>
    </row>
    <row r="4568" spans="12:19" x14ac:dyDescent="0.25">
      <c r="L4568" s="52"/>
      <c r="S4568" s="52"/>
    </row>
    <row r="4569" spans="12:19" x14ac:dyDescent="0.25">
      <c r="L4569" s="52"/>
      <c r="S4569" s="52"/>
    </row>
    <row r="4570" spans="12:19" x14ac:dyDescent="0.25">
      <c r="L4570" s="52"/>
      <c r="S4570" s="52"/>
    </row>
    <row r="4571" spans="12:19" x14ac:dyDescent="0.25">
      <c r="L4571" s="52"/>
      <c r="S4571" s="52"/>
    </row>
    <row r="4572" spans="12:19" x14ac:dyDescent="0.25">
      <c r="L4572" s="52"/>
      <c r="S4572" s="52"/>
    </row>
    <row r="4573" spans="12:19" x14ac:dyDescent="0.25">
      <c r="L4573" s="52"/>
      <c r="S4573" s="52"/>
    </row>
    <row r="4574" spans="12:19" x14ac:dyDescent="0.25">
      <c r="L4574" s="52"/>
      <c r="S4574" s="52"/>
    </row>
    <row r="4575" spans="12:19" x14ac:dyDescent="0.25">
      <c r="L4575" s="52"/>
      <c r="S4575" s="52"/>
    </row>
    <row r="4576" spans="12:19" x14ac:dyDescent="0.25">
      <c r="L4576" s="52"/>
      <c r="S4576" s="52"/>
    </row>
    <row r="4577" spans="12:19" x14ac:dyDescent="0.25">
      <c r="L4577" s="52"/>
      <c r="S4577" s="52"/>
    </row>
    <row r="4578" spans="12:19" x14ac:dyDescent="0.25">
      <c r="L4578" s="52"/>
      <c r="S4578" s="52"/>
    </row>
    <row r="4579" spans="12:19" x14ac:dyDescent="0.25">
      <c r="L4579" s="52"/>
      <c r="S4579" s="52"/>
    </row>
    <row r="4580" spans="12:19" x14ac:dyDescent="0.25">
      <c r="L4580" s="52"/>
      <c r="S4580" s="52"/>
    </row>
    <row r="4581" spans="12:19" x14ac:dyDescent="0.25">
      <c r="L4581" s="52"/>
      <c r="S4581" s="52"/>
    </row>
    <row r="4582" spans="12:19" x14ac:dyDescent="0.25">
      <c r="L4582" s="52"/>
      <c r="S4582" s="52"/>
    </row>
    <row r="4583" spans="12:19" x14ac:dyDescent="0.25">
      <c r="L4583" s="52"/>
      <c r="S4583" s="52"/>
    </row>
    <row r="4584" spans="12:19" x14ac:dyDescent="0.25">
      <c r="L4584" s="52"/>
      <c r="S4584" s="52"/>
    </row>
    <row r="4585" spans="12:19" x14ac:dyDescent="0.25">
      <c r="L4585" s="52"/>
      <c r="S4585" s="52"/>
    </row>
    <row r="4586" spans="12:19" x14ac:dyDescent="0.25">
      <c r="L4586" s="52"/>
      <c r="S4586" s="52"/>
    </row>
    <row r="4587" spans="12:19" x14ac:dyDescent="0.25">
      <c r="L4587" s="52"/>
      <c r="S4587" s="52"/>
    </row>
    <row r="4588" spans="12:19" x14ac:dyDescent="0.25">
      <c r="L4588" s="52"/>
      <c r="S4588" s="52"/>
    </row>
    <row r="4589" spans="12:19" x14ac:dyDescent="0.25">
      <c r="L4589" s="52"/>
      <c r="S4589" s="52"/>
    </row>
    <row r="4590" spans="12:19" x14ac:dyDescent="0.25">
      <c r="L4590" s="52"/>
      <c r="S4590" s="52"/>
    </row>
    <row r="4591" spans="12:19" x14ac:dyDescent="0.25">
      <c r="L4591" s="52"/>
      <c r="S4591" s="52"/>
    </row>
    <row r="4592" spans="12:19" x14ac:dyDescent="0.25">
      <c r="L4592" s="52"/>
      <c r="S4592" s="52"/>
    </row>
    <row r="4593" spans="12:19" x14ac:dyDescent="0.25">
      <c r="L4593" s="52"/>
      <c r="S4593" s="52"/>
    </row>
    <row r="4594" spans="12:19" x14ac:dyDescent="0.25">
      <c r="L4594" s="52"/>
      <c r="S4594" s="52"/>
    </row>
    <row r="4595" spans="12:19" x14ac:dyDescent="0.25">
      <c r="L4595" s="52"/>
      <c r="S4595" s="52"/>
    </row>
    <row r="4596" spans="12:19" x14ac:dyDescent="0.25">
      <c r="L4596" s="52"/>
      <c r="S4596" s="52"/>
    </row>
    <row r="4597" spans="12:19" x14ac:dyDescent="0.25">
      <c r="L4597" s="52"/>
      <c r="S4597" s="52"/>
    </row>
    <row r="4598" spans="12:19" x14ac:dyDescent="0.25">
      <c r="L4598" s="52"/>
      <c r="S4598" s="52"/>
    </row>
    <row r="4599" spans="12:19" x14ac:dyDescent="0.25">
      <c r="L4599" s="52"/>
      <c r="S4599" s="52"/>
    </row>
    <row r="4600" spans="12:19" x14ac:dyDescent="0.25">
      <c r="L4600" s="52"/>
      <c r="S4600" s="52"/>
    </row>
    <row r="4601" spans="12:19" x14ac:dyDescent="0.25">
      <c r="L4601" s="52"/>
      <c r="S4601" s="52"/>
    </row>
    <row r="4602" spans="12:19" x14ac:dyDescent="0.25">
      <c r="L4602" s="52"/>
      <c r="S4602" s="52"/>
    </row>
    <row r="4603" spans="12:19" x14ac:dyDescent="0.25">
      <c r="L4603" s="52"/>
      <c r="S4603" s="52"/>
    </row>
    <row r="4604" spans="12:19" x14ac:dyDescent="0.25">
      <c r="L4604" s="52"/>
      <c r="S4604" s="52"/>
    </row>
    <row r="4605" spans="12:19" x14ac:dyDescent="0.25">
      <c r="L4605" s="52"/>
      <c r="S4605" s="52"/>
    </row>
    <row r="4606" spans="12:19" x14ac:dyDescent="0.25">
      <c r="L4606" s="52"/>
      <c r="S4606" s="52"/>
    </row>
    <row r="4607" spans="12:19" x14ac:dyDescent="0.25">
      <c r="L4607" s="52"/>
      <c r="S4607" s="52"/>
    </row>
    <row r="4608" spans="12:19" x14ac:dyDescent="0.25">
      <c r="L4608" s="52"/>
      <c r="S4608" s="52"/>
    </row>
    <row r="4609" spans="12:19" x14ac:dyDescent="0.25">
      <c r="L4609" s="52"/>
      <c r="S4609" s="52"/>
    </row>
    <row r="4610" spans="12:19" x14ac:dyDescent="0.25">
      <c r="L4610" s="52"/>
      <c r="S4610" s="52"/>
    </row>
    <row r="4611" spans="12:19" x14ac:dyDescent="0.25">
      <c r="L4611" s="52"/>
      <c r="S4611" s="52"/>
    </row>
    <row r="4612" spans="12:19" x14ac:dyDescent="0.25">
      <c r="L4612" s="52"/>
      <c r="S4612" s="52"/>
    </row>
    <row r="4613" spans="12:19" x14ac:dyDescent="0.25">
      <c r="L4613" s="52"/>
      <c r="S4613" s="52"/>
    </row>
    <row r="4614" spans="12:19" x14ac:dyDescent="0.25">
      <c r="L4614" s="52"/>
      <c r="S4614" s="52"/>
    </row>
    <row r="4615" spans="12:19" x14ac:dyDescent="0.25">
      <c r="L4615" s="52"/>
      <c r="S4615" s="52"/>
    </row>
    <row r="4616" spans="12:19" x14ac:dyDescent="0.25">
      <c r="L4616" s="52"/>
      <c r="S4616" s="52"/>
    </row>
    <row r="4617" spans="12:19" x14ac:dyDescent="0.25">
      <c r="L4617" s="52"/>
      <c r="S4617" s="52"/>
    </row>
    <row r="4618" spans="12:19" x14ac:dyDescent="0.25">
      <c r="L4618" s="52"/>
      <c r="S4618" s="52"/>
    </row>
    <row r="4619" spans="12:19" x14ac:dyDescent="0.25">
      <c r="L4619" s="52"/>
      <c r="S4619" s="52"/>
    </row>
    <row r="4620" spans="12:19" x14ac:dyDescent="0.25">
      <c r="L4620" s="52"/>
      <c r="S4620" s="52"/>
    </row>
    <row r="4621" spans="12:19" x14ac:dyDescent="0.25">
      <c r="L4621" s="52"/>
      <c r="S4621" s="52"/>
    </row>
    <row r="4622" spans="12:19" x14ac:dyDescent="0.25">
      <c r="L4622" s="52"/>
      <c r="S4622" s="52"/>
    </row>
    <row r="4623" spans="12:19" x14ac:dyDescent="0.25">
      <c r="L4623" s="52"/>
      <c r="S4623" s="52"/>
    </row>
    <row r="4624" spans="12:19" x14ac:dyDescent="0.25">
      <c r="L4624" s="52"/>
      <c r="S4624" s="52"/>
    </row>
    <row r="4625" spans="12:19" x14ac:dyDescent="0.25">
      <c r="L4625" s="52"/>
      <c r="S4625" s="52"/>
    </row>
    <row r="4626" spans="12:19" x14ac:dyDescent="0.25">
      <c r="L4626" s="52"/>
      <c r="S4626" s="52"/>
    </row>
    <row r="4627" spans="12:19" x14ac:dyDescent="0.25">
      <c r="L4627" s="52"/>
      <c r="S4627" s="52"/>
    </row>
    <row r="4628" spans="12:19" x14ac:dyDescent="0.25">
      <c r="L4628" s="52"/>
      <c r="S4628" s="52"/>
    </row>
    <row r="4629" spans="12:19" x14ac:dyDescent="0.25">
      <c r="L4629" s="52"/>
      <c r="S4629" s="52"/>
    </row>
    <row r="4630" spans="12:19" x14ac:dyDescent="0.25">
      <c r="L4630" s="52"/>
      <c r="S4630" s="52"/>
    </row>
    <row r="4631" spans="12:19" x14ac:dyDescent="0.25">
      <c r="L4631" s="52"/>
      <c r="S4631" s="52"/>
    </row>
    <row r="4632" spans="12:19" x14ac:dyDescent="0.25">
      <c r="L4632" s="52"/>
      <c r="S4632" s="52"/>
    </row>
    <row r="4633" spans="12:19" x14ac:dyDescent="0.25">
      <c r="L4633" s="52"/>
      <c r="S4633" s="52"/>
    </row>
    <row r="4634" spans="12:19" x14ac:dyDescent="0.25">
      <c r="L4634" s="52"/>
      <c r="S4634" s="52"/>
    </row>
    <row r="4635" spans="12:19" x14ac:dyDescent="0.25">
      <c r="L4635" s="52"/>
      <c r="S4635" s="52"/>
    </row>
    <row r="4636" spans="12:19" x14ac:dyDescent="0.25">
      <c r="L4636" s="52"/>
      <c r="S4636" s="52"/>
    </row>
    <row r="4637" spans="12:19" x14ac:dyDescent="0.25">
      <c r="L4637" s="52"/>
      <c r="S4637" s="52"/>
    </row>
    <row r="4638" spans="12:19" x14ac:dyDescent="0.25">
      <c r="L4638" s="52"/>
      <c r="S4638" s="52"/>
    </row>
    <row r="4639" spans="12:19" x14ac:dyDescent="0.25">
      <c r="L4639" s="52"/>
      <c r="S4639" s="52"/>
    </row>
    <row r="4640" spans="12:19" x14ac:dyDescent="0.25">
      <c r="L4640" s="52"/>
      <c r="S4640" s="52"/>
    </row>
    <row r="4641" spans="12:19" x14ac:dyDescent="0.25">
      <c r="L4641" s="52"/>
      <c r="S4641" s="52"/>
    </row>
    <row r="4642" spans="12:19" x14ac:dyDescent="0.25">
      <c r="L4642" s="52"/>
      <c r="S4642" s="52"/>
    </row>
    <row r="4643" spans="12:19" x14ac:dyDescent="0.25">
      <c r="L4643" s="52"/>
      <c r="S4643" s="52"/>
    </row>
    <row r="4644" spans="12:19" x14ac:dyDescent="0.25">
      <c r="L4644" s="52"/>
      <c r="S4644" s="52"/>
    </row>
    <row r="4645" spans="12:19" x14ac:dyDescent="0.25">
      <c r="L4645" s="52"/>
      <c r="S4645" s="52"/>
    </row>
    <row r="4646" spans="12:19" x14ac:dyDescent="0.25">
      <c r="L4646" s="52"/>
      <c r="S4646" s="52"/>
    </row>
    <row r="4647" spans="12:19" x14ac:dyDescent="0.25">
      <c r="L4647" s="52"/>
      <c r="S4647" s="52"/>
    </row>
    <row r="4648" spans="12:19" x14ac:dyDescent="0.25">
      <c r="L4648" s="52"/>
      <c r="S4648" s="52"/>
    </row>
    <row r="4649" spans="12:19" x14ac:dyDescent="0.25">
      <c r="L4649" s="52"/>
      <c r="S4649" s="52"/>
    </row>
    <row r="4650" spans="12:19" x14ac:dyDescent="0.25">
      <c r="L4650" s="52"/>
      <c r="S4650" s="52"/>
    </row>
    <row r="4651" spans="12:19" x14ac:dyDescent="0.25">
      <c r="L4651" s="52"/>
      <c r="S4651" s="52"/>
    </row>
    <row r="4652" spans="12:19" x14ac:dyDescent="0.25">
      <c r="L4652" s="52"/>
      <c r="S4652" s="52"/>
    </row>
    <row r="4653" spans="12:19" x14ac:dyDescent="0.25">
      <c r="L4653" s="52"/>
      <c r="S4653" s="52"/>
    </row>
    <row r="4654" spans="12:19" x14ac:dyDescent="0.25">
      <c r="L4654" s="52"/>
      <c r="S4654" s="52"/>
    </row>
    <row r="4655" spans="12:19" x14ac:dyDescent="0.25">
      <c r="L4655" s="52"/>
      <c r="S4655" s="52"/>
    </row>
    <row r="4656" spans="12:19" x14ac:dyDescent="0.25">
      <c r="L4656" s="52"/>
      <c r="S4656" s="52"/>
    </row>
    <row r="4657" spans="12:19" x14ac:dyDescent="0.25">
      <c r="L4657" s="52"/>
      <c r="S4657" s="52"/>
    </row>
    <row r="4658" spans="12:19" x14ac:dyDescent="0.25">
      <c r="L4658" s="52"/>
      <c r="S4658" s="52"/>
    </row>
    <row r="4659" spans="12:19" x14ac:dyDescent="0.25">
      <c r="L4659" s="52"/>
      <c r="S4659" s="52"/>
    </row>
    <row r="4660" spans="12:19" x14ac:dyDescent="0.25">
      <c r="L4660" s="52"/>
      <c r="S4660" s="52"/>
    </row>
    <row r="4661" spans="12:19" x14ac:dyDescent="0.25">
      <c r="L4661" s="52"/>
      <c r="S4661" s="52"/>
    </row>
    <row r="4662" spans="12:19" x14ac:dyDescent="0.25">
      <c r="L4662" s="52"/>
      <c r="S4662" s="52"/>
    </row>
    <row r="4663" spans="12:19" x14ac:dyDescent="0.25">
      <c r="L4663" s="52"/>
      <c r="S4663" s="52"/>
    </row>
    <row r="4664" spans="12:19" x14ac:dyDescent="0.25">
      <c r="L4664" s="52"/>
      <c r="S4664" s="52"/>
    </row>
    <row r="4665" spans="12:19" x14ac:dyDescent="0.25">
      <c r="L4665" s="52"/>
      <c r="S4665" s="52"/>
    </row>
    <row r="4666" spans="12:19" x14ac:dyDescent="0.25">
      <c r="L4666" s="52"/>
      <c r="S4666" s="52"/>
    </row>
    <row r="4667" spans="12:19" x14ac:dyDescent="0.25">
      <c r="L4667" s="52"/>
      <c r="S4667" s="52"/>
    </row>
    <row r="4668" spans="12:19" x14ac:dyDescent="0.25">
      <c r="L4668" s="52"/>
      <c r="S4668" s="52"/>
    </row>
    <row r="4669" spans="12:19" x14ac:dyDescent="0.25">
      <c r="L4669" s="52"/>
      <c r="S4669" s="52"/>
    </row>
    <row r="4670" spans="12:19" x14ac:dyDescent="0.25">
      <c r="L4670" s="52"/>
      <c r="S4670" s="52"/>
    </row>
    <row r="4671" spans="12:19" x14ac:dyDescent="0.25">
      <c r="L4671" s="52"/>
      <c r="S4671" s="52"/>
    </row>
    <row r="4672" spans="12:19" x14ac:dyDescent="0.25">
      <c r="L4672" s="52"/>
      <c r="S4672" s="52"/>
    </row>
    <row r="4673" spans="12:19" x14ac:dyDescent="0.25">
      <c r="L4673" s="52"/>
      <c r="S4673" s="52"/>
    </row>
    <row r="4674" spans="12:19" x14ac:dyDescent="0.25">
      <c r="L4674" s="52"/>
      <c r="S4674" s="52"/>
    </row>
    <row r="4675" spans="12:19" x14ac:dyDescent="0.25">
      <c r="L4675" s="52"/>
      <c r="S4675" s="52"/>
    </row>
    <row r="4676" spans="12:19" x14ac:dyDescent="0.25">
      <c r="L4676" s="52"/>
      <c r="S4676" s="52"/>
    </row>
    <row r="4677" spans="12:19" x14ac:dyDescent="0.25">
      <c r="L4677" s="52"/>
      <c r="S4677" s="52"/>
    </row>
    <row r="4678" spans="12:19" x14ac:dyDescent="0.25">
      <c r="L4678" s="52"/>
      <c r="S4678" s="52"/>
    </row>
    <row r="4679" spans="12:19" x14ac:dyDescent="0.25">
      <c r="L4679" s="52"/>
      <c r="S4679" s="52"/>
    </row>
    <row r="4680" spans="12:19" x14ac:dyDescent="0.25">
      <c r="L4680" s="52"/>
      <c r="S4680" s="52"/>
    </row>
    <row r="4681" spans="12:19" x14ac:dyDescent="0.25">
      <c r="L4681" s="52"/>
      <c r="S4681" s="52"/>
    </row>
    <row r="4682" spans="12:19" x14ac:dyDescent="0.25">
      <c r="L4682" s="52"/>
      <c r="S4682" s="52"/>
    </row>
    <row r="4683" spans="12:19" x14ac:dyDescent="0.25">
      <c r="L4683" s="52"/>
      <c r="S4683" s="52"/>
    </row>
    <row r="4684" spans="12:19" x14ac:dyDescent="0.25">
      <c r="L4684" s="52"/>
      <c r="S4684" s="52"/>
    </row>
    <row r="4685" spans="12:19" x14ac:dyDescent="0.25">
      <c r="L4685" s="52"/>
      <c r="S4685" s="52"/>
    </row>
    <row r="4686" spans="12:19" x14ac:dyDescent="0.25">
      <c r="L4686" s="52"/>
      <c r="S4686" s="52"/>
    </row>
    <row r="4687" spans="12:19" x14ac:dyDescent="0.25">
      <c r="L4687" s="52"/>
      <c r="S4687" s="52"/>
    </row>
    <row r="4688" spans="12:19" x14ac:dyDescent="0.25">
      <c r="L4688" s="52"/>
      <c r="S4688" s="52"/>
    </row>
    <row r="4689" spans="12:19" x14ac:dyDescent="0.25">
      <c r="L4689" s="52"/>
      <c r="S4689" s="52"/>
    </row>
    <row r="4690" spans="12:19" x14ac:dyDescent="0.25">
      <c r="L4690" s="52"/>
      <c r="S4690" s="52"/>
    </row>
    <row r="4691" spans="12:19" x14ac:dyDescent="0.25">
      <c r="L4691" s="52"/>
      <c r="S4691" s="52"/>
    </row>
    <row r="4692" spans="12:19" x14ac:dyDescent="0.25">
      <c r="L4692" s="52"/>
      <c r="S4692" s="52"/>
    </row>
    <row r="4693" spans="12:19" x14ac:dyDescent="0.25">
      <c r="L4693" s="52"/>
      <c r="S4693" s="52"/>
    </row>
    <row r="4694" spans="12:19" x14ac:dyDescent="0.25">
      <c r="L4694" s="52"/>
      <c r="S4694" s="52"/>
    </row>
    <row r="4695" spans="12:19" x14ac:dyDescent="0.25">
      <c r="L4695" s="52"/>
      <c r="S4695" s="52"/>
    </row>
    <row r="4696" spans="12:19" x14ac:dyDescent="0.25">
      <c r="L4696" s="52"/>
      <c r="S4696" s="52"/>
    </row>
    <row r="4697" spans="12:19" x14ac:dyDescent="0.25">
      <c r="L4697" s="52"/>
      <c r="S4697" s="52"/>
    </row>
    <row r="4698" spans="12:19" x14ac:dyDescent="0.25">
      <c r="L4698" s="52"/>
      <c r="S4698" s="52"/>
    </row>
    <row r="4699" spans="12:19" x14ac:dyDescent="0.25">
      <c r="L4699" s="52"/>
      <c r="S4699" s="52"/>
    </row>
    <row r="4700" spans="12:19" x14ac:dyDescent="0.25">
      <c r="L4700" s="52"/>
      <c r="S4700" s="52"/>
    </row>
    <row r="4701" spans="12:19" x14ac:dyDescent="0.25">
      <c r="L4701" s="52"/>
      <c r="S4701" s="52"/>
    </row>
    <row r="4702" spans="12:19" x14ac:dyDescent="0.25">
      <c r="L4702" s="52"/>
      <c r="S4702" s="52"/>
    </row>
    <row r="4703" spans="12:19" x14ac:dyDescent="0.25">
      <c r="L4703" s="52"/>
      <c r="S4703" s="52"/>
    </row>
    <row r="4704" spans="12:19" x14ac:dyDescent="0.25">
      <c r="L4704" s="52"/>
      <c r="S4704" s="52"/>
    </row>
    <row r="4705" spans="12:19" x14ac:dyDescent="0.25">
      <c r="L4705" s="52"/>
      <c r="S4705" s="52"/>
    </row>
    <row r="4706" spans="12:19" x14ac:dyDescent="0.25">
      <c r="L4706" s="52"/>
      <c r="S4706" s="52"/>
    </row>
    <row r="4707" spans="12:19" x14ac:dyDescent="0.25">
      <c r="L4707" s="52"/>
      <c r="S4707" s="52"/>
    </row>
    <row r="4708" spans="12:19" x14ac:dyDescent="0.25">
      <c r="L4708" s="52"/>
      <c r="S4708" s="52"/>
    </row>
    <row r="4709" spans="12:19" x14ac:dyDescent="0.25">
      <c r="L4709" s="52"/>
      <c r="S4709" s="52"/>
    </row>
    <row r="4710" spans="12:19" x14ac:dyDescent="0.25">
      <c r="L4710" s="52"/>
      <c r="S4710" s="52"/>
    </row>
    <row r="4711" spans="12:19" x14ac:dyDescent="0.25">
      <c r="L4711" s="52"/>
      <c r="S4711" s="52"/>
    </row>
    <row r="4712" spans="12:19" x14ac:dyDescent="0.25">
      <c r="L4712" s="52"/>
      <c r="S4712" s="52"/>
    </row>
    <row r="4713" spans="12:19" x14ac:dyDescent="0.25">
      <c r="L4713" s="52"/>
      <c r="S4713" s="52"/>
    </row>
    <row r="4714" spans="12:19" x14ac:dyDescent="0.25">
      <c r="L4714" s="52"/>
      <c r="S4714" s="52"/>
    </row>
    <row r="4715" spans="12:19" x14ac:dyDescent="0.25">
      <c r="L4715" s="52"/>
      <c r="S4715" s="52"/>
    </row>
    <row r="4716" spans="12:19" x14ac:dyDescent="0.25">
      <c r="L4716" s="52"/>
      <c r="S4716" s="52"/>
    </row>
    <row r="4717" spans="12:19" x14ac:dyDescent="0.25">
      <c r="L4717" s="52"/>
      <c r="S4717" s="52"/>
    </row>
    <row r="4718" spans="12:19" x14ac:dyDescent="0.25">
      <c r="L4718" s="52"/>
      <c r="S4718" s="52"/>
    </row>
    <row r="4719" spans="12:19" x14ac:dyDescent="0.25">
      <c r="L4719" s="52"/>
      <c r="S4719" s="52"/>
    </row>
    <row r="4720" spans="12:19" x14ac:dyDescent="0.25">
      <c r="L4720" s="52"/>
      <c r="S4720" s="52"/>
    </row>
    <row r="4721" spans="12:19" x14ac:dyDescent="0.25">
      <c r="L4721" s="52"/>
      <c r="S4721" s="52"/>
    </row>
    <row r="4722" spans="12:19" x14ac:dyDescent="0.25">
      <c r="L4722" s="52"/>
      <c r="S4722" s="52"/>
    </row>
    <row r="4723" spans="12:19" x14ac:dyDescent="0.25">
      <c r="L4723" s="52"/>
      <c r="S4723" s="52"/>
    </row>
    <row r="4724" spans="12:19" x14ac:dyDescent="0.25">
      <c r="L4724" s="52"/>
      <c r="S4724" s="52"/>
    </row>
    <row r="4725" spans="12:19" x14ac:dyDescent="0.25">
      <c r="L4725" s="52"/>
      <c r="S4725" s="52"/>
    </row>
    <row r="4726" spans="12:19" x14ac:dyDescent="0.25">
      <c r="L4726" s="52"/>
      <c r="S4726" s="52"/>
    </row>
    <row r="4727" spans="12:19" x14ac:dyDescent="0.25">
      <c r="L4727" s="52"/>
      <c r="S4727" s="52"/>
    </row>
    <row r="4728" spans="12:19" x14ac:dyDescent="0.25">
      <c r="L4728" s="52"/>
      <c r="S4728" s="52"/>
    </row>
    <row r="4729" spans="12:19" x14ac:dyDescent="0.25">
      <c r="L4729" s="52"/>
      <c r="S4729" s="52"/>
    </row>
    <row r="4730" spans="12:19" x14ac:dyDescent="0.25">
      <c r="L4730" s="52"/>
      <c r="S4730" s="52"/>
    </row>
    <row r="4731" spans="12:19" x14ac:dyDescent="0.25">
      <c r="L4731" s="52"/>
      <c r="S4731" s="52"/>
    </row>
    <row r="4732" spans="12:19" x14ac:dyDescent="0.25">
      <c r="L4732" s="52"/>
      <c r="S4732" s="52"/>
    </row>
    <row r="4733" spans="12:19" x14ac:dyDescent="0.25">
      <c r="L4733" s="52"/>
      <c r="S4733" s="52"/>
    </row>
    <row r="4734" spans="12:19" x14ac:dyDescent="0.25">
      <c r="L4734" s="52"/>
      <c r="S4734" s="52"/>
    </row>
    <row r="4735" spans="12:19" x14ac:dyDescent="0.25">
      <c r="L4735" s="52"/>
      <c r="S4735" s="52"/>
    </row>
    <row r="4736" spans="12:19" x14ac:dyDescent="0.25">
      <c r="L4736" s="52"/>
      <c r="S4736" s="52"/>
    </row>
    <row r="4737" spans="12:19" x14ac:dyDescent="0.25">
      <c r="L4737" s="52"/>
      <c r="S4737" s="52"/>
    </row>
    <row r="4738" spans="12:19" x14ac:dyDescent="0.25">
      <c r="L4738" s="52"/>
      <c r="S4738" s="52"/>
    </row>
    <row r="4739" spans="12:19" x14ac:dyDescent="0.25">
      <c r="L4739" s="52"/>
      <c r="S4739" s="52"/>
    </row>
    <row r="4740" spans="12:19" x14ac:dyDescent="0.25">
      <c r="L4740" s="52"/>
      <c r="S4740" s="52"/>
    </row>
    <row r="4741" spans="12:19" x14ac:dyDescent="0.25">
      <c r="L4741" s="52"/>
      <c r="S4741" s="52"/>
    </row>
    <row r="4742" spans="12:19" x14ac:dyDescent="0.25">
      <c r="L4742" s="52"/>
      <c r="S4742" s="52"/>
    </row>
    <row r="4743" spans="12:19" x14ac:dyDescent="0.25">
      <c r="L4743" s="52"/>
      <c r="S4743" s="52"/>
    </row>
    <row r="4744" spans="12:19" x14ac:dyDescent="0.25">
      <c r="L4744" s="52"/>
      <c r="S4744" s="52"/>
    </row>
    <row r="4745" spans="12:19" x14ac:dyDescent="0.25">
      <c r="L4745" s="52"/>
      <c r="S4745" s="52"/>
    </row>
    <row r="4746" spans="12:19" x14ac:dyDescent="0.25">
      <c r="L4746" s="52"/>
      <c r="S4746" s="52"/>
    </row>
    <row r="4747" spans="12:19" x14ac:dyDescent="0.25">
      <c r="L4747" s="52"/>
      <c r="S4747" s="52"/>
    </row>
    <row r="4748" spans="12:19" x14ac:dyDescent="0.25">
      <c r="L4748" s="52"/>
      <c r="S4748" s="52"/>
    </row>
    <row r="4749" spans="12:19" x14ac:dyDescent="0.25">
      <c r="L4749" s="52"/>
      <c r="S4749" s="52"/>
    </row>
    <row r="4750" spans="12:19" x14ac:dyDescent="0.25">
      <c r="L4750" s="52"/>
      <c r="S4750" s="52"/>
    </row>
    <row r="4751" spans="12:19" x14ac:dyDescent="0.25">
      <c r="L4751" s="52"/>
      <c r="S4751" s="52"/>
    </row>
    <row r="4752" spans="12:19" x14ac:dyDescent="0.25">
      <c r="L4752" s="52"/>
      <c r="S4752" s="52"/>
    </row>
    <row r="4753" spans="12:19" x14ac:dyDescent="0.25">
      <c r="L4753" s="52"/>
      <c r="S4753" s="52"/>
    </row>
    <row r="4754" spans="12:19" x14ac:dyDescent="0.25">
      <c r="L4754" s="52"/>
      <c r="S4754" s="52"/>
    </row>
    <row r="4755" spans="12:19" x14ac:dyDescent="0.25">
      <c r="L4755" s="52"/>
      <c r="S4755" s="52"/>
    </row>
    <row r="4756" spans="12:19" x14ac:dyDescent="0.25">
      <c r="L4756" s="52"/>
      <c r="S4756" s="52"/>
    </row>
    <row r="4757" spans="12:19" x14ac:dyDescent="0.25">
      <c r="L4757" s="52"/>
      <c r="S4757" s="52"/>
    </row>
    <row r="4758" spans="12:19" x14ac:dyDescent="0.25">
      <c r="L4758" s="52"/>
      <c r="S4758" s="52"/>
    </row>
    <row r="4759" spans="12:19" x14ac:dyDescent="0.25">
      <c r="L4759" s="52"/>
      <c r="S4759" s="52"/>
    </row>
    <row r="4760" spans="12:19" x14ac:dyDescent="0.25">
      <c r="L4760" s="52"/>
      <c r="S4760" s="52"/>
    </row>
    <row r="4761" spans="12:19" x14ac:dyDescent="0.25">
      <c r="L4761" s="52"/>
      <c r="S4761" s="52"/>
    </row>
    <row r="4762" spans="12:19" x14ac:dyDescent="0.25">
      <c r="L4762" s="52"/>
      <c r="S4762" s="52"/>
    </row>
    <row r="4763" spans="12:19" x14ac:dyDescent="0.25">
      <c r="L4763" s="52"/>
      <c r="S4763" s="52"/>
    </row>
    <row r="4764" spans="12:19" x14ac:dyDescent="0.25">
      <c r="L4764" s="52"/>
      <c r="S4764" s="52"/>
    </row>
    <row r="4765" spans="12:19" x14ac:dyDescent="0.25">
      <c r="L4765" s="52"/>
      <c r="S4765" s="52"/>
    </row>
    <row r="4766" spans="12:19" x14ac:dyDescent="0.25">
      <c r="L4766" s="52"/>
      <c r="S4766" s="52"/>
    </row>
    <row r="4767" spans="12:19" x14ac:dyDescent="0.25">
      <c r="L4767" s="52"/>
      <c r="S4767" s="52"/>
    </row>
    <row r="4768" spans="12:19" x14ac:dyDescent="0.25">
      <c r="L4768" s="52"/>
      <c r="S4768" s="52"/>
    </row>
    <row r="4769" spans="12:19" x14ac:dyDescent="0.25">
      <c r="L4769" s="52"/>
      <c r="S4769" s="52"/>
    </row>
    <row r="4770" spans="12:19" x14ac:dyDescent="0.25">
      <c r="L4770" s="52"/>
      <c r="S4770" s="52"/>
    </row>
    <row r="4771" spans="12:19" x14ac:dyDescent="0.25">
      <c r="L4771" s="52"/>
      <c r="S4771" s="52"/>
    </row>
    <row r="4772" spans="12:19" x14ac:dyDescent="0.25">
      <c r="L4772" s="52"/>
      <c r="S4772" s="52"/>
    </row>
    <row r="4773" spans="12:19" x14ac:dyDescent="0.25">
      <c r="L4773" s="52"/>
      <c r="S4773" s="52"/>
    </row>
    <row r="4774" spans="12:19" x14ac:dyDescent="0.25">
      <c r="L4774" s="52"/>
      <c r="S4774" s="52"/>
    </row>
    <row r="4775" spans="12:19" x14ac:dyDescent="0.25">
      <c r="L4775" s="52"/>
      <c r="S4775" s="52"/>
    </row>
    <row r="4776" spans="12:19" x14ac:dyDescent="0.25">
      <c r="L4776" s="52"/>
      <c r="S4776" s="52"/>
    </row>
    <row r="4777" spans="12:19" x14ac:dyDescent="0.25">
      <c r="L4777" s="52"/>
      <c r="S4777" s="52"/>
    </row>
    <row r="4778" spans="12:19" x14ac:dyDescent="0.25">
      <c r="L4778" s="52"/>
      <c r="S4778" s="52"/>
    </row>
    <row r="4779" spans="12:19" x14ac:dyDescent="0.25">
      <c r="L4779" s="52"/>
      <c r="S4779" s="52"/>
    </row>
    <row r="4780" spans="12:19" x14ac:dyDescent="0.25">
      <c r="L4780" s="52"/>
      <c r="S4780" s="52"/>
    </row>
    <row r="4781" spans="12:19" x14ac:dyDescent="0.25">
      <c r="L4781" s="52"/>
      <c r="S4781" s="52"/>
    </row>
    <row r="4782" spans="12:19" x14ac:dyDescent="0.25">
      <c r="L4782" s="52"/>
      <c r="S4782" s="52"/>
    </row>
    <row r="4783" spans="12:19" x14ac:dyDescent="0.25">
      <c r="L4783" s="52"/>
      <c r="S4783" s="52"/>
    </row>
    <row r="4784" spans="12:19" x14ac:dyDescent="0.25">
      <c r="L4784" s="52"/>
      <c r="S4784" s="52"/>
    </row>
    <row r="4785" spans="12:19" x14ac:dyDescent="0.25">
      <c r="L4785" s="52"/>
      <c r="S4785" s="52"/>
    </row>
    <row r="4786" spans="12:19" x14ac:dyDescent="0.25">
      <c r="L4786" s="52"/>
      <c r="S4786" s="52"/>
    </row>
    <row r="4787" spans="12:19" x14ac:dyDescent="0.25">
      <c r="L4787" s="52"/>
      <c r="S4787" s="52"/>
    </row>
    <row r="4788" spans="12:19" x14ac:dyDescent="0.25">
      <c r="L4788" s="52"/>
      <c r="S4788" s="52"/>
    </row>
    <row r="4789" spans="12:19" x14ac:dyDescent="0.25">
      <c r="L4789" s="52"/>
      <c r="S4789" s="52"/>
    </row>
    <row r="4790" spans="12:19" x14ac:dyDescent="0.25">
      <c r="L4790" s="52"/>
      <c r="S4790" s="52"/>
    </row>
    <row r="4791" spans="12:19" x14ac:dyDescent="0.25">
      <c r="L4791" s="52"/>
      <c r="S4791" s="52"/>
    </row>
    <row r="4792" spans="12:19" x14ac:dyDescent="0.25">
      <c r="L4792" s="52"/>
      <c r="S4792" s="52"/>
    </row>
    <row r="4793" spans="12:19" x14ac:dyDescent="0.25">
      <c r="L4793" s="52"/>
      <c r="S4793" s="52"/>
    </row>
    <row r="4794" spans="12:19" x14ac:dyDescent="0.25">
      <c r="L4794" s="52"/>
      <c r="S4794" s="52"/>
    </row>
    <row r="4795" spans="12:19" x14ac:dyDescent="0.25">
      <c r="L4795" s="52"/>
      <c r="S4795" s="52"/>
    </row>
    <row r="4796" spans="12:19" x14ac:dyDescent="0.25">
      <c r="L4796" s="52"/>
      <c r="S4796" s="52"/>
    </row>
    <row r="4797" spans="12:19" x14ac:dyDescent="0.25">
      <c r="L4797" s="52"/>
      <c r="S4797" s="52"/>
    </row>
    <row r="4798" spans="12:19" x14ac:dyDescent="0.25">
      <c r="L4798" s="52"/>
      <c r="S4798" s="52"/>
    </row>
    <row r="4799" spans="12:19" x14ac:dyDescent="0.25">
      <c r="L4799" s="52"/>
      <c r="S4799" s="52"/>
    </row>
    <row r="4800" spans="12:19" x14ac:dyDescent="0.25">
      <c r="L4800" s="52"/>
      <c r="S4800" s="52"/>
    </row>
    <row r="4801" spans="12:19" x14ac:dyDescent="0.25">
      <c r="L4801" s="52"/>
      <c r="S4801" s="52"/>
    </row>
    <row r="4802" spans="12:19" x14ac:dyDescent="0.25">
      <c r="L4802" s="52"/>
      <c r="S4802" s="52"/>
    </row>
    <row r="4803" spans="12:19" x14ac:dyDescent="0.25">
      <c r="L4803" s="52"/>
      <c r="S4803" s="52"/>
    </row>
    <row r="4804" spans="12:19" x14ac:dyDescent="0.25">
      <c r="L4804" s="52"/>
      <c r="S4804" s="52"/>
    </row>
    <row r="4805" spans="12:19" x14ac:dyDescent="0.25">
      <c r="L4805" s="52"/>
      <c r="S4805" s="52"/>
    </row>
    <row r="4806" spans="12:19" x14ac:dyDescent="0.25">
      <c r="L4806" s="52"/>
      <c r="S4806" s="52"/>
    </row>
    <row r="4807" spans="12:19" x14ac:dyDescent="0.25">
      <c r="L4807" s="52"/>
      <c r="S4807" s="52"/>
    </row>
    <row r="4808" spans="12:19" x14ac:dyDescent="0.25">
      <c r="L4808" s="52"/>
      <c r="S4808" s="52"/>
    </row>
    <row r="4809" spans="12:19" x14ac:dyDescent="0.25">
      <c r="L4809" s="52"/>
      <c r="S4809" s="52"/>
    </row>
    <row r="4810" spans="12:19" x14ac:dyDescent="0.25">
      <c r="L4810" s="52"/>
      <c r="S4810" s="52"/>
    </row>
    <row r="4811" spans="12:19" x14ac:dyDescent="0.25">
      <c r="L4811" s="52"/>
      <c r="S4811" s="52"/>
    </row>
    <row r="4812" spans="12:19" x14ac:dyDescent="0.25">
      <c r="L4812" s="52"/>
      <c r="S4812" s="52"/>
    </row>
    <row r="4813" spans="12:19" x14ac:dyDescent="0.25">
      <c r="L4813" s="52"/>
      <c r="S4813" s="52"/>
    </row>
    <row r="4814" spans="12:19" x14ac:dyDescent="0.25">
      <c r="L4814" s="52"/>
      <c r="S4814" s="52"/>
    </row>
    <row r="4815" spans="12:19" x14ac:dyDescent="0.25">
      <c r="L4815" s="52"/>
      <c r="S4815" s="52"/>
    </row>
    <row r="4816" spans="12:19" x14ac:dyDescent="0.25">
      <c r="L4816" s="52"/>
      <c r="S4816" s="52"/>
    </row>
    <row r="4817" spans="12:19" x14ac:dyDescent="0.25">
      <c r="L4817" s="52"/>
      <c r="S4817" s="52"/>
    </row>
    <row r="4818" spans="12:19" x14ac:dyDescent="0.25">
      <c r="L4818" s="52"/>
      <c r="S4818" s="52"/>
    </row>
    <row r="4819" spans="12:19" x14ac:dyDescent="0.25">
      <c r="L4819" s="52"/>
      <c r="S4819" s="52"/>
    </row>
    <row r="4820" spans="12:19" x14ac:dyDescent="0.25">
      <c r="L4820" s="52"/>
      <c r="S4820" s="52"/>
    </row>
    <row r="4821" spans="12:19" x14ac:dyDescent="0.25">
      <c r="L4821" s="52"/>
      <c r="S4821" s="52"/>
    </row>
    <row r="4822" spans="12:19" x14ac:dyDescent="0.25">
      <c r="L4822" s="52"/>
      <c r="S4822" s="52"/>
    </row>
    <row r="4823" spans="12:19" x14ac:dyDescent="0.25">
      <c r="L4823" s="52"/>
      <c r="S4823" s="52"/>
    </row>
    <row r="4824" spans="12:19" x14ac:dyDescent="0.25">
      <c r="L4824" s="52"/>
      <c r="S4824" s="52"/>
    </row>
    <row r="4825" spans="12:19" x14ac:dyDescent="0.25">
      <c r="L4825" s="52"/>
      <c r="S4825" s="52"/>
    </row>
    <row r="4826" spans="12:19" x14ac:dyDescent="0.25">
      <c r="L4826" s="52"/>
      <c r="S4826" s="52"/>
    </row>
    <row r="4827" spans="12:19" x14ac:dyDescent="0.25">
      <c r="L4827" s="52"/>
      <c r="S4827" s="52"/>
    </row>
    <row r="4828" spans="12:19" x14ac:dyDescent="0.25">
      <c r="L4828" s="52"/>
      <c r="S4828" s="52"/>
    </row>
    <row r="4829" spans="12:19" x14ac:dyDescent="0.25">
      <c r="L4829" s="52"/>
      <c r="S4829" s="52"/>
    </row>
    <row r="4830" spans="12:19" x14ac:dyDescent="0.25">
      <c r="L4830" s="52"/>
      <c r="S4830" s="52"/>
    </row>
    <row r="4831" spans="12:19" x14ac:dyDescent="0.25">
      <c r="L4831" s="52"/>
      <c r="S4831" s="52"/>
    </row>
    <row r="4832" spans="12:19" x14ac:dyDescent="0.25">
      <c r="L4832" s="52"/>
      <c r="S4832" s="52"/>
    </row>
    <row r="4833" spans="12:19" x14ac:dyDescent="0.25">
      <c r="L4833" s="52"/>
      <c r="S4833" s="52"/>
    </row>
    <row r="4834" spans="12:19" x14ac:dyDescent="0.25">
      <c r="L4834" s="52"/>
      <c r="S4834" s="52"/>
    </row>
    <row r="4835" spans="12:19" x14ac:dyDescent="0.25">
      <c r="L4835" s="52"/>
      <c r="S4835" s="52"/>
    </row>
    <row r="4836" spans="12:19" x14ac:dyDescent="0.25">
      <c r="L4836" s="52"/>
      <c r="S4836" s="52"/>
    </row>
    <row r="4837" spans="12:19" x14ac:dyDescent="0.25">
      <c r="L4837" s="52"/>
      <c r="S4837" s="52"/>
    </row>
    <row r="4838" spans="12:19" x14ac:dyDescent="0.25">
      <c r="L4838" s="52"/>
      <c r="S4838" s="52"/>
    </row>
    <row r="4839" spans="12:19" x14ac:dyDescent="0.25">
      <c r="L4839" s="52"/>
      <c r="S4839" s="52"/>
    </row>
    <row r="4840" spans="12:19" x14ac:dyDescent="0.25">
      <c r="L4840" s="52"/>
      <c r="S4840" s="52"/>
    </row>
    <row r="4841" spans="12:19" x14ac:dyDescent="0.25">
      <c r="L4841" s="52"/>
      <c r="S4841" s="52"/>
    </row>
    <row r="4842" spans="12:19" x14ac:dyDescent="0.25">
      <c r="L4842" s="52"/>
      <c r="S4842" s="52"/>
    </row>
    <row r="4843" spans="12:19" x14ac:dyDescent="0.25">
      <c r="L4843" s="52"/>
      <c r="S4843" s="52"/>
    </row>
    <row r="4844" spans="12:19" x14ac:dyDescent="0.25">
      <c r="L4844" s="52"/>
      <c r="S4844" s="52"/>
    </row>
    <row r="4845" spans="12:19" x14ac:dyDescent="0.25">
      <c r="L4845" s="52"/>
      <c r="S4845" s="52"/>
    </row>
    <row r="4846" spans="12:19" x14ac:dyDescent="0.25">
      <c r="L4846" s="52"/>
      <c r="S4846" s="52"/>
    </row>
    <row r="4847" spans="12:19" x14ac:dyDescent="0.25">
      <c r="L4847" s="52"/>
      <c r="S4847" s="52"/>
    </row>
    <row r="4848" spans="12:19" x14ac:dyDescent="0.25">
      <c r="L4848" s="52"/>
      <c r="S4848" s="52"/>
    </row>
    <row r="4849" spans="12:19" x14ac:dyDescent="0.25">
      <c r="L4849" s="52"/>
      <c r="S4849" s="52"/>
    </row>
    <row r="4850" spans="12:19" x14ac:dyDescent="0.25">
      <c r="L4850" s="52"/>
      <c r="S4850" s="52"/>
    </row>
    <row r="4851" spans="12:19" x14ac:dyDescent="0.25">
      <c r="L4851" s="52"/>
      <c r="S4851" s="52"/>
    </row>
    <row r="4852" spans="12:19" x14ac:dyDescent="0.25">
      <c r="L4852" s="52"/>
      <c r="S4852" s="52"/>
    </row>
    <row r="4853" spans="12:19" x14ac:dyDescent="0.25">
      <c r="L4853" s="52"/>
      <c r="S4853" s="52"/>
    </row>
    <row r="4854" spans="12:19" x14ac:dyDescent="0.25">
      <c r="L4854" s="52"/>
      <c r="S4854" s="52"/>
    </row>
    <row r="4855" spans="12:19" x14ac:dyDescent="0.25">
      <c r="L4855" s="52"/>
      <c r="S4855" s="52"/>
    </row>
    <row r="4856" spans="12:19" x14ac:dyDescent="0.25">
      <c r="L4856" s="52"/>
      <c r="S4856" s="52"/>
    </row>
    <row r="4857" spans="12:19" x14ac:dyDescent="0.25">
      <c r="L4857" s="52"/>
      <c r="S4857" s="52"/>
    </row>
    <row r="4858" spans="12:19" x14ac:dyDescent="0.25">
      <c r="L4858" s="52"/>
      <c r="S4858" s="52"/>
    </row>
    <row r="4859" spans="12:19" x14ac:dyDescent="0.25">
      <c r="L4859" s="52"/>
      <c r="S4859" s="52"/>
    </row>
    <row r="4860" spans="12:19" x14ac:dyDescent="0.25">
      <c r="L4860" s="52"/>
      <c r="S4860" s="52"/>
    </row>
    <row r="4861" spans="12:19" x14ac:dyDescent="0.25">
      <c r="L4861" s="52"/>
      <c r="S4861" s="52"/>
    </row>
    <row r="4862" spans="12:19" x14ac:dyDescent="0.25">
      <c r="L4862" s="52"/>
      <c r="S4862" s="52"/>
    </row>
    <row r="4863" spans="12:19" x14ac:dyDescent="0.25">
      <c r="L4863" s="52"/>
      <c r="S4863" s="52"/>
    </row>
    <row r="4864" spans="12:19" x14ac:dyDescent="0.25">
      <c r="L4864" s="52"/>
      <c r="S4864" s="52"/>
    </row>
    <row r="4865" spans="12:19" x14ac:dyDescent="0.25">
      <c r="L4865" s="52"/>
      <c r="S4865" s="52"/>
    </row>
    <row r="4866" spans="12:19" x14ac:dyDescent="0.25">
      <c r="L4866" s="52"/>
      <c r="S4866" s="52"/>
    </row>
    <row r="4867" spans="12:19" x14ac:dyDescent="0.25">
      <c r="L4867" s="52"/>
      <c r="S4867" s="52"/>
    </row>
    <row r="4868" spans="12:19" x14ac:dyDescent="0.25">
      <c r="L4868" s="52"/>
      <c r="S4868" s="52"/>
    </row>
    <row r="4869" spans="12:19" x14ac:dyDescent="0.25">
      <c r="L4869" s="52"/>
      <c r="S4869" s="52"/>
    </row>
    <row r="4870" spans="12:19" x14ac:dyDescent="0.25">
      <c r="L4870" s="52"/>
      <c r="S4870" s="52"/>
    </row>
    <row r="4871" spans="12:19" x14ac:dyDescent="0.25">
      <c r="L4871" s="52"/>
      <c r="S4871" s="52"/>
    </row>
    <row r="4872" spans="12:19" x14ac:dyDescent="0.25">
      <c r="L4872" s="52"/>
      <c r="S4872" s="52"/>
    </row>
    <row r="4873" spans="12:19" x14ac:dyDescent="0.25">
      <c r="L4873" s="52"/>
      <c r="S4873" s="52"/>
    </row>
    <row r="4874" spans="12:19" x14ac:dyDescent="0.25">
      <c r="L4874" s="52"/>
      <c r="S4874" s="52"/>
    </row>
    <row r="4875" spans="12:19" x14ac:dyDescent="0.25">
      <c r="L4875" s="52"/>
      <c r="S4875" s="52"/>
    </row>
    <row r="4876" spans="12:19" x14ac:dyDescent="0.25">
      <c r="L4876" s="52"/>
      <c r="S4876" s="52"/>
    </row>
    <row r="4877" spans="12:19" x14ac:dyDescent="0.25">
      <c r="L4877" s="52"/>
      <c r="S4877" s="52"/>
    </row>
    <row r="4878" spans="12:19" x14ac:dyDescent="0.25">
      <c r="L4878" s="52"/>
      <c r="S4878" s="52"/>
    </row>
    <row r="4879" spans="12:19" x14ac:dyDescent="0.25">
      <c r="L4879" s="52"/>
      <c r="S4879" s="52"/>
    </row>
    <row r="4880" spans="12:19" x14ac:dyDescent="0.25">
      <c r="L4880" s="52"/>
      <c r="S4880" s="52"/>
    </row>
    <row r="4881" spans="12:19" x14ac:dyDescent="0.25">
      <c r="L4881" s="52"/>
      <c r="S4881" s="52"/>
    </row>
    <row r="4882" spans="12:19" x14ac:dyDescent="0.25">
      <c r="L4882" s="52"/>
      <c r="S4882" s="52"/>
    </row>
    <row r="4883" spans="12:19" x14ac:dyDescent="0.25">
      <c r="L4883" s="52"/>
      <c r="S4883" s="52"/>
    </row>
    <row r="4884" spans="12:19" x14ac:dyDescent="0.25">
      <c r="L4884" s="52"/>
      <c r="S4884" s="52"/>
    </row>
    <row r="4885" spans="12:19" x14ac:dyDescent="0.25">
      <c r="L4885" s="52"/>
      <c r="S4885" s="52"/>
    </row>
    <row r="4886" spans="12:19" x14ac:dyDescent="0.25">
      <c r="L4886" s="52"/>
      <c r="S4886" s="52"/>
    </row>
    <row r="4887" spans="12:19" x14ac:dyDescent="0.25">
      <c r="L4887" s="52"/>
      <c r="S4887" s="52"/>
    </row>
    <row r="4888" spans="12:19" x14ac:dyDescent="0.25">
      <c r="L4888" s="52"/>
      <c r="S4888" s="52"/>
    </row>
    <row r="4889" spans="12:19" x14ac:dyDescent="0.25">
      <c r="L4889" s="52"/>
      <c r="S4889" s="52"/>
    </row>
    <row r="4890" spans="12:19" x14ac:dyDescent="0.25">
      <c r="L4890" s="52"/>
      <c r="S4890" s="52"/>
    </row>
    <row r="4891" spans="12:19" x14ac:dyDescent="0.25">
      <c r="L4891" s="52"/>
      <c r="S4891" s="52"/>
    </row>
    <row r="4892" spans="12:19" x14ac:dyDescent="0.25">
      <c r="L4892" s="52"/>
      <c r="S4892" s="52"/>
    </row>
    <row r="4893" spans="12:19" x14ac:dyDescent="0.25">
      <c r="L4893" s="52"/>
      <c r="S4893" s="52"/>
    </row>
    <row r="4894" spans="12:19" x14ac:dyDescent="0.25">
      <c r="L4894" s="52"/>
      <c r="S4894" s="52"/>
    </row>
    <row r="4895" spans="12:19" x14ac:dyDescent="0.25">
      <c r="L4895" s="52"/>
      <c r="S4895" s="52"/>
    </row>
    <row r="4896" spans="12:19" x14ac:dyDescent="0.25">
      <c r="L4896" s="52"/>
      <c r="S4896" s="52"/>
    </row>
    <row r="4897" spans="12:19" x14ac:dyDescent="0.25">
      <c r="L4897" s="52"/>
      <c r="S4897" s="52"/>
    </row>
    <row r="4898" spans="12:19" x14ac:dyDescent="0.25">
      <c r="L4898" s="52"/>
      <c r="S4898" s="52"/>
    </row>
    <row r="4899" spans="12:19" x14ac:dyDescent="0.25">
      <c r="L4899" s="52"/>
      <c r="S4899" s="52"/>
    </row>
    <row r="4900" spans="12:19" x14ac:dyDescent="0.25">
      <c r="L4900" s="52"/>
      <c r="S4900" s="52"/>
    </row>
    <row r="4901" spans="12:19" x14ac:dyDescent="0.25">
      <c r="L4901" s="52"/>
      <c r="S4901" s="52"/>
    </row>
    <row r="4902" spans="12:19" x14ac:dyDescent="0.25">
      <c r="L4902" s="52"/>
      <c r="S4902" s="52"/>
    </row>
    <row r="4903" spans="12:19" x14ac:dyDescent="0.25">
      <c r="L4903" s="52"/>
      <c r="S4903" s="52"/>
    </row>
    <row r="4904" spans="12:19" x14ac:dyDescent="0.25">
      <c r="L4904" s="52"/>
      <c r="S4904" s="52"/>
    </row>
    <row r="4905" spans="12:19" x14ac:dyDescent="0.25">
      <c r="L4905" s="52"/>
      <c r="S4905" s="52"/>
    </row>
    <row r="4906" spans="12:19" x14ac:dyDescent="0.25">
      <c r="L4906" s="52"/>
      <c r="S4906" s="52"/>
    </row>
    <row r="4907" spans="12:19" x14ac:dyDescent="0.25">
      <c r="L4907" s="52"/>
      <c r="S4907" s="52"/>
    </row>
    <row r="4908" spans="12:19" x14ac:dyDescent="0.25">
      <c r="L4908" s="52"/>
      <c r="S4908" s="52"/>
    </row>
    <row r="4909" spans="12:19" x14ac:dyDescent="0.25">
      <c r="L4909" s="52"/>
      <c r="S4909" s="52"/>
    </row>
    <row r="4910" spans="12:19" x14ac:dyDescent="0.25">
      <c r="L4910" s="52"/>
      <c r="S4910" s="52"/>
    </row>
    <row r="4911" spans="12:19" x14ac:dyDescent="0.25">
      <c r="L4911" s="52"/>
      <c r="S4911" s="52"/>
    </row>
    <row r="4912" spans="12:19" x14ac:dyDescent="0.25">
      <c r="L4912" s="52"/>
      <c r="S4912" s="52"/>
    </row>
    <row r="4913" spans="12:19" x14ac:dyDescent="0.25">
      <c r="L4913" s="52"/>
      <c r="S4913" s="52"/>
    </row>
    <row r="4914" spans="12:19" x14ac:dyDescent="0.25">
      <c r="L4914" s="52"/>
      <c r="S4914" s="52"/>
    </row>
    <row r="4915" spans="12:19" x14ac:dyDescent="0.25">
      <c r="L4915" s="52"/>
      <c r="S4915" s="52"/>
    </row>
    <row r="4916" spans="12:19" x14ac:dyDescent="0.25">
      <c r="L4916" s="52"/>
      <c r="S4916" s="52"/>
    </row>
    <row r="4917" spans="12:19" x14ac:dyDescent="0.25">
      <c r="L4917" s="52"/>
      <c r="S4917" s="52"/>
    </row>
    <row r="4918" spans="12:19" x14ac:dyDescent="0.25">
      <c r="L4918" s="52"/>
      <c r="S4918" s="52"/>
    </row>
    <row r="4919" spans="12:19" x14ac:dyDescent="0.25">
      <c r="L4919" s="52"/>
      <c r="S4919" s="52"/>
    </row>
    <row r="4920" spans="12:19" x14ac:dyDescent="0.25">
      <c r="L4920" s="52"/>
      <c r="S4920" s="52"/>
    </row>
    <row r="4921" spans="12:19" x14ac:dyDescent="0.25">
      <c r="L4921" s="52"/>
      <c r="S4921" s="52"/>
    </row>
    <row r="4922" spans="12:19" x14ac:dyDescent="0.25">
      <c r="L4922" s="52"/>
      <c r="S4922" s="52"/>
    </row>
    <row r="4923" spans="12:19" x14ac:dyDescent="0.25">
      <c r="L4923" s="52"/>
      <c r="S4923" s="52"/>
    </row>
    <row r="4924" spans="12:19" x14ac:dyDescent="0.25">
      <c r="L4924" s="52"/>
      <c r="S4924" s="52"/>
    </row>
    <row r="4925" spans="12:19" x14ac:dyDescent="0.25">
      <c r="L4925" s="52"/>
      <c r="S4925" s="52"/>
    </row>
    <row r="4926" spans="12:19" x14ac:dyDescent="0.25">
      <c r="L4926" s="52"/>
      <c r="S4926" s="52"/>
    </row>
    <row r="4927" spans="12:19" x14ac:dyDescent="0.25">
      <c r="L4927" s="52"/>
      <c r="S4927" s="52"/>
    </row>
    <row r="4928" spans="12:19" x14ac:dyDescent="0.25">
      <c r="L4928" s="52"/>
      <c r="S4928" s="52"/>
    </row>
    <row r="4929" spans="12:19" x14ac:dyDescent="0.25">
      <c r="L4929" s="52"/>
      <c r="S4929" s="52"/>
    </row>
    <row r="4930" spans="12:19" x14ac:dyDescent="0.25">
      <c r="L4930" s="52"/>
      <c r="S4930" s="52"/>
    </row>
    <row r="4931" spans="12:19" x14ac:dyDescent="0.25">
      <c r="L4931" s="52"/>
      <c r="S4931" s="52"/>
    </row>
    <row r="4932" spans="12:19" x14ac:dyDescent="0.25">
      <c r="L4932" s="52"/>
      <c r="S4932" s="52"/>
    </row>
    <row r="4933" spans="12:19" x14ac:dyDescent="0.25">
      <c r="L4933" s="52"/>
      <c r="S4933" s="52"/>
    </row>
    <row r="4934" spans="12:19" x14ac:dyDescent="0.25">
      <c r="L4934" s="52"/>
      <c r="S4934" s="52"/>
    </row>
    <row r="4935" spans="12:19" x14ac:dyDescent="0.25">
      <c r="L4935" s="52"/>
      <c r="S4935" s="52"/>
    </row>
    <row r="4936" spans="12:19" x14ac:dyDescent="0.25">
      <c r="L4936" s="52"/>
      <c r="S4936" s="52"/>
    </row>
    <row r="4937" spans="12:19" x14ac:dyDescent="0.25">
      <c r="L4937" s="52"/>
      <c r="S4937" s="52"/>
    </row>
    <row r="4938" spans="12:19" x14ac:dyDescent="0.25">
      <c r="L4938" s="52"/>
      <c r="S4938" s="52"/>
    </row>
    <row r="4939" spans="12:19" x14ac:dyDescent="0.25">
      <c r="L4939" s="52"/>
      <c r="S4939" s="52"/>
    </row>
    <row r="4940" spans="12:19" x14ac:dyDescent="0.25">
      <c r="L4940" s="52"/>
      <c r="S4940" s="52"/>
    </row>
    <row r="4941" spans="12:19" x14ac:dyDescent="0.25">
      <c r="L4941" s="52"/>
      <c r="S4941" s="52"/>
    </row>
    <row r="4942" spans="12:19" x14ac:dyDescent="0.25">
      <c r="L4942" s="52"/>
      <c r="S4942" s="52"/>
    </row>
    <row r="4943" spans="12:19" x14ac:dyDescent="0.25">
      <c r="L4943" s="52"/>
      <c r="S4943" s="52"/>
    </row>
    <row r="4944" spans="12:19" x14ac:dyDescent="0.25">
      <c r="L4944" s="52"/>
      <c r="S4944" s="52"/>
    </row>
    <row r="4945" spans="12:19" x14ac:dyDescent="0.25">
      <c r="L4945" s="52"/>
      <c r="S4945" s="52"/>
    </row>
    <row r="4946" spans="12:19" x14ac:dyDescent="0.25">
      <c r="L4946" s="52"/>
      <c r="S4946" s="52"/>
    </row>
    <row r="4947" spans="12:19" x14ac:dyDescent="0.25">
      <c r="L4947" s="52"/>
      <c r="S4947" s="52"/>
    </row>
    <row r="4948" spans="12:19" x14ac:dyDescent="0.25">
      <c r="L4948" s="52"/>
      <c r="S4948" s="52"/>
    </row>
    <row r="4949" spans="12:19" x14ac:dyDescent="0.25">
      <c r="L4949" s="52"/>
      <c r="S4949" s="52"/>
    </row>
    <row r="4950" spans="12:19" x14ac:dyDescent="0.25">
      <c r="L4950" s="52"/>
      <c r="S4950" s="52"/>
    </row>
    <row r="4951" spans="12:19" x14ac:dyDescent="0.25">
      <c r="L4951" s="52"/>
      <c r="S4951" s="52"/>
    </row>
    <row r="4952" spans="12:19" x14ac:dyDescent="0.25">
      <c r="L4952" s="52"/>
      <c r="S4952" s="52"/>
    </row>
    <row r="4953" spans="12:19" x14ac:dyDescent="0.25">
      <c r="L4953" s="52"/>
      <c r="S4953" s="52"/>
    </row>
    <row r="4954" spans="12:19" x14ac:dyDescent="0.25">
      <c r="L4954" s="52"/>
      <c r="S4954" s="52"/>
    </row>
    <row r="4955" spans="12:19" x14ac:dyDescent="0.25">
      <c r="L4955" s="52"/>
      <c r="S4955" s="52"/>
    </row>
    <row r="4956" spans="12:19" x14ac:dyDescent="0.25">
      <c r="L4956" s="52"/>
      <c r="S4956" s="52"/>
    </row>
    <row r="4957" spans="12:19" x14ac:dyDescent="0.25">
      <c r="L4957" s="52"/>
      <c r="S4957" s="52"/>
    </row>
    <row r="4958" spans="12:19" x14ac:dyDescent="0.25">
      <c r="L4958" s="52"/>
      <c r="S4958" s="52"/>
    </row>
    <row r="4959" spans="12:19" x14ac:dyDescent="0.25">
      <c r="L4959" s="52"/>
      <c r="S4959" s="52"/>
    </row>
    <row r="4960" spans="12:19" x14ac:dyDescent="0.25">
      <c r="L4960" s="52"/>
      <c r="S4960" s="52"/>
    </row>
    <row r="4961" spans="12:19" x14ac:dyDescent="0.25">
      <c r="L4961" s="52"/>
      <c r="S4961" s="52"/>
    </row>
    <row r="4962" spans="12:19" x14ac:dyDescent="0.25">
      <c r="L4962" s="52"/>
      <c r="S4962" s="52"/>
    </row>
    <row r="4963" spans="12:19" x14ac:dyDescent="0.25">
      <c r="L4963" s="52"/>
      <c r="S4963" s="52"/>
    </row>
    <row r="4964" spans="12:19" x14ac:dyDescent="0.25">
      <c r="L4964" s="52"/>
      <c r="S4964" s="52"/>
    </row>
    <row r="4965" spans="12:19" x14ac:dyDescent="0.25">
      <c r="L4965" s="52"/>
      <c r="S4965" s="52"/>
    </row>
    <row r="4966" spans="12:19" x14ac:dyDescent="0.25">
      <c r="L4966" s="52"/>
      <c r="S4966" s="52"/>
    </row>
    <row r="4967" spans="12:19" x14ac:dyDescent="0.25">
      <c r="L4967" s="52"/>
      <c r="S4967" s="52"/>
    </row>
    <row r="4968" spans="12:19" x14ac:dyDescent="0.25">
      <c r="L4968" s="52"/>
      <c r="S4968" s="52"/>
    </row>
    <row r="4969" spans="12:19" x14ac:dyDescent="0.25">
      <c r="L4969" s="52"/>
      <c r="S4969" s="52"/>
    </row>
    <row r="4970" spans="12:19" x14ac:dyDescent="0.25">
      <c r="L4970" s="52"/>
      <c r="S4970" s="52"/>
    </row>
    <row r="4971" spans="12:19" x14ac:dyDescent="0.25">
      <c r="L4971" s="52"/>
      <c r="S4971" s="52"/>
    </row>
    <row r="4972" spans="12:19" x14ac:dyDescent="0.25">
      <c r="L4972" s="52"/>
      <c r="S4972" s="52"/>
    </row>
    <row r="4973" spans="12:19" x14ac:dyDescent="0.25">
      <c r="L4973" s="52"/>
      <c r="S4973" s="52"/>
    </row>
    <row r="4974" spans="12:19" x14ac:dyDescent="0.25">
      <c r="L4974" s="52"/>
      <c r="S4974" s="52"/>
    </row>
    <row r="4975" spans="12:19" x14ac:dyDescent="0.25">
      <c r="L4975" s="52"/>
      <c r="S4975" s="52"/>
    </row>
    <row r="4976" spans="12:19" x14ac:dyDescent="0.25">
      <c r="L4976" s="52"/>
      <c r="S4976" s="52"/>
    </row>
    <row r="4977" spans="12:19" x14ac:dyDescent="0.25">
      <c r="L4977" s="52"/>
      <c r="S4977" s="52"/>
    </row>
    <row r="4978" spans="12:19" x14ac:dyDescent="0.25">
      <c r="L4978" s="52"/>
      <c r="S4978" s="52"/>
    </row>
    <row r="4979" spans="12:19" x14ac:dyDescent="0.25">
      <c r="L4979" s="52"/>
      <c r="S4979" s="52"/>
    </row>
    <row r="4980" spans="12:19" x14ac:dyDescent="0.25">
      <c r="L4980" s="52"/>
      <c r="S4980" s="52"/>
    </row>
    <row r="4981" spans="12:19" x14ac:dyDescent="0.25">
      <c r="L4981" s="52"/>
      <c r="S4981" s="52"/>
    </row>
    <row r="4982" spans="12:19" x14ac:dyDescent="0.25">
      <c r="L4982" s="52"/>
      <c r="S4982" s="52"/>
    </row>
    <row r="4983" spans="12:19" x14ac:dyDescent="0.25">
      <c r="L4983" s="52"/>
      <c r="S4983" s="52"/>
    </row>
    <row r="4984" spans="12:19" x14ac:dyDescent="0.25">
      <c r="L4984" s="52"/>
      <c r="S4984" s="52"/>
    </row>
    <row r="4985" spans="12:19" x14ac:dyDescent="0.25">
      <c r="L4985" s="52"/>
      <c r="S4985" s="52"/>
    </row>
    <row r="4986" spans="12:19" x14ac:dyDescent="0.25">
      <c r="L4986" s="52"/>
      <c r="S4986" s="52"/>
    </row>
    <row r="4987" spans="12:19" x14ac:dyDescent="0.25">
      <c r="L4987" s="52"/>
      <c r="S4987" s="52"/>
    </row>
    <row r="4988" spans="12:19" x14ac:dyDescent="0.25">
      <c r="L4988" s="52"/>
      <c r="S4988" s="52"/>
    </row>
    <row r="4989" spans="12:19" x14ac:dyDescent="0.25">
      <c r="L4989" s="52"/>
      <c r="S4989" s="52"/>
    </row>
    <row r="4990" spans="12:19" x14ac:dyDescent="0.25">
      <c r="L4990" s="52"/>
      <c r="S4990" s="52"/>
    </row>
    <row r="4991" spans="12:19" x14ac:dyDescent="0.25">
      <c r="L4991" s="52"/>
      <c r="S4991" s="52"/>
    </row>
    <row r="4992" spans="12:19" x14ac:dyDescent="0.25">
      <c r="L4992" s="52"/>
      <c r="S4992" s="52"/>
    </row>
    <row r="4993" spans="12:19" x14ac:dyDescent="0.25">
      <c r="L4993" s="52"/>
      <c r="S4993" s="52"/>
    </row>
    <row r="4994" spans="12:19" x14ac:dyDescent="0.25">
      <c r="L4994" s="52"/>
      <c r="S4994" s="52"/>
    </row>
    <row r="4995" spans="12:19" x14ac:dyDescent="0.25">
      <c r="L4995" s="52"/>
      <c r="S4995" s="52"/>
    </row>
    <row r="4996" spans="12:19" x14ac:dyDescent="0.25">
      <c r="L4996" s="52"/>
      <c r="S4996" s="52"/>
    </row>
    <row r="4997" spans="12:19" x14ac:dyDescent="0.25">
      <c r="L4997" s="52"/>
      <c r="S4997" s="52"/>
    </row>
    <row r="4998" spans="12:19" x14ac:dyDescent="0.25">
      <c r="L4998" s="52"/>
      <c r="S4998" s="52"/>
    </row>
    <row r="4999" spans="12:19" x14ac:dyDescent="0.25">
      <c r="L4999" s="52"/>
      <c r="S4999" s="52"/>
    </row>
    <row r="5000" spans="12:19" x14ac:dyDescent="0.25">
      <c r="L5000" s="52"/>
      <c r="S5000" s="52"/>
    </row>
    <row r="5001" spans="12:19" x14ac:dyDescent="0.25">
      <c r="L5001" s="52"/>
      <c r="S5001" s="52"/>
    </row>
    <row r="5002" spans="12:19" x14ac:dyDescent="0.25">
      <c r="L5002" s="52"/>
      <c r="S5002" s="52"/>
    </row>
    <row r="5003" spans="12:19" x14ac:dyDescent="0.25">
      <c r="L5003" s="52"/>
      <c r="S5003" s="52"/>
    </row>
    <row r="5004" spans="12:19" x14ac:dyDescent="0.25">
      <c r="L5004" s="52"/>
      <c r="S5004" s="52"/>
    </row>
    <row r="5005" spans="12:19" x14ac:dyDescent="0.25">
      <c r="L5005" s="52"/>
      <c r="S5005" s="52"/>
    </row>
    <row r="5006" spans="12:19" x14ac:dyDescent="0.25">
      <c r="L5006" s="52"/>
      <c r="S5006" s="52"/>
    </row>
    <row r="5007" spans="12:19" x14ac:dyDescent="0.25">
      <c r="L5007" s="52"/>
      <c r="S5007" s="52"/>
    </row>
    <row r="5008" spans="12:19" x14ac:dyDescent="0.25">
      <c r="L5008" s="52"/>
      <c r="S5008" s="52"/>
    </row>
    <row r="5009" spans="12:19" x14ac:dyDescent="0.25">
      <c r="L5009" s="52"/>
      <c r="S5009" s="52"/>
    </row>
    <row r="5010" spans="12:19" x14ac:dyDescent="0.25">
      <c r="L5010" s="52"/>
      <c r="S5010" s="52"/>
    </row>
    <row r="5011" spans="12:19" x14ac:dyDescent="0.25">
      <c r="L5011" s="52"/>
      <c r="S5011" s="52"/>
    </row>
    <row r="5012" spans="12:19" x14ac:dyDescent="0.25">
      <c r="L5012" s="52"/>
      <c r="S5012" s="52"/>
    </row>
    <row r="5013" spans="12:19" x14ac:dyDescent="0.25">
      <c r="L5013" s="52"/>
      <c r="S5013" s="52"/>
    </row>
    <row r="5014" spans="12:19" x14ac:dyDescent="0.25">
      <c r="L5014" s="52"/>
      <c r="S5014" s="52"/>
    </row>
    <row r="5015" spans="12:19" x14ac:dyDescent="0.25">
      <c r="L5015" s="52"/>
      <c r="S5015" s="52"/>
    </row>
    <row r="5016" spans="12:19" x14ac:dyDescent="0.25">
      <c r="L5016" s="52"/>
      <c r="S5016" s="52"/>
    </row>
    <row r="5017" spans="12:19" x14ac:dyDescent="0.25">
      <c r="L5017" s="52"/>
      <c r="S5017" s="52"/>
    </row>
    <row r="5018" spans="12:19" x14ac:dyDescent="0.25">
      <c r="L5018" s="52"/>
      <c r="S5018" s="52"/>
    </row>
    <row r="5019" spans="12:19" x14ac:dyDescent="0.25">
      <c r="L5019" s="52"/>
      <c r="S5019" s="52"/>
    </row>
    <row r="5020" spans="12:19" x14ac:dyDescent="0.25">
      <c r="L5020" s="52"/>
      <c r="S5020" s="52"/>
    </row>
    <row r="5021" spans="12:19" x14ac:dyDescent="0.25">
      <c r="L5021" s="52"/>
      <c r="S5021" s="52"/>
    </row>
    <row r="5022" spans="12:19" x14ac:dyDescent="0.25">
      <c r="L5022" s="52"/>
      <c r="S5022" s="52"/>
    </row>
    <row r="5023" spans="12:19" x14ac:dyDescent="0.25">
      <c r="L5023" s="52"/>
      <c r="S5023" s="52"/>
    </row>
    <row r="5024" spans="12:19" x14ac:dyDescent="0.25">
      <c r="L5024" s="52"/>
      <c r="S5024" s="52"/>
    </row>
    <row r="5025" spans="12:19" x14ac:dyDescent="0.25">
      <c r="L5025" s="52"/>
      <c r="S5025" s="52"/>
    </row>
    <row r="5026" spans="12:19" x14ac:dyDescent="0.25">
      <c r="L5026" s="52"/>
      <c r="S5026" s="52"/>
    </row>
    <row r="5027" spans="12:19" x14ac:dyDescent="0.25">
      <c r="L5027" s="52"/>
      <c r="S5027" s="52"/>
    </row>
    <row r="5028" spans="12:19" x14ac:dyDescent="0.25">
      <c r="L5028" s="52"/>
      <c r="S5028" s="52"/>
    </row>
    <row r="5029" spans="12:19" x14ac:dyDescent="0.25">
      <c r="L5029" s="52"/>
      <c r="S5029" s="52"/>
    </row>
    <row r="5030" spans="12:19" x14ac:dyDescent="0.25">
      <c r="L5030" s="52"/>
      <c r="S5030" s="52"/>
    </row>
    <row r="5031" spans="12:19" x14ac:dyDescent="0.25">
      <c r="L5031" s="52"/>
      <c r="S5031" s="52"/>
    </row>
    <row r="5032" spans="12:19" x14ac:dyDescent="0.25">
      <c r="L5032" s="52"/>
      <c r="S5032" s="52"/>
    </row>
    <row r="5033" spans="12:19" x14ac:dyDescent="0.25">
      <c r="L5033" s="52"/>
      <c r="S5033" s="52"/>
    </row>
    <row r="5034" spans="12:19" x14ac:dyDescent="0.25">
      <c r="L5034" s="52"/>
      <c r="S5034" s="52"/>
    </row>
    <row r="5035" spans="12:19" x14ac:dyDescent="0.25">
      <c r="L5035" s="52"/>
      <c r="S5035" s="52"/>
    </row>
    <row r="5036" spans="12:19" x14ac:dyDescent="0.25">
      <c r="L5036" s="52"/>
      <c r="S5036" s="52"/>
    </row>
    <row r="5037" spans="12:19" x14ac:dyDescent="0.25">
      <c r="L5037" s="52"/>
      <c r="S5037" s="52"/>
    </row>
    <row r="5038" spans="12:19" x14ac:dyDescent="0.25">
      <c r="L5038" s="52"/>
      <c r="S5038" s="52"/>
    </row>
    <row r="5039" spans="12:19" x14ac:dyDescent="0.25">
      <c r="L5039" s="52"/>
      <c r="S5039" s="52"/>
    </row>
    <row r="5040" spans="12:19" x14ac:dyDescent="0.25">
      <c r="L5040" s="52"/>
      <c r="S5040" s="52"/>
    </row>
    <row r="5041" spans="12:19" x14ac:dyDescent="0.25">
      <c r="L5041" s="52"/>
      <c r="S5041" s="52"/>
    </row>
    <row r="5042" spans="12:19" x14ac:dyDescent="0.25">
      <c r="L5042" s="52"/>
      <c r="S5042" s="52"/>
    </row>
    <row r="5043" spans="12:19" x14ac:dyDescent="0.25">
      <c r="L5043" s="52"/>
      <c r="S5043" s="52"/>
    </row>
    <row r="5044" spans="12:19" x14ac:dyDescent="0.25">
      <c r="L5044" s="52"/>
      <c r="S5044" s="52"/>
    </row>
    <row r="5045" spans="12:19" x14ac:dyDescent="0.25">
      <c r="L5045" s="52"/>
      <c r="S5045" s="52"/>
    </row>
    <row r="5046" spans="12:19" x14ac:dyDescent="0.25">
      <c r="L5046" s="52"/>
      <c r="S5046" s="52"/>
    </row>
    <row r="5047" spans="12:19" x14ac:dyDescent="0.25">
      <c r="L5047" s="52"/>
      <c r="S5047" s="52"/>
    </row>
    <row r="5048" spans="12:19" x14ac:dyDescent="0.25">
      <c r="L5048" s="52"/>
      <c r="S5048" s="52"/>
    </row>
    <row r="5049" spans="12:19" x14ac:dyDescent="0.25">
      <c r="L5049" s="52"/>
      <c r="S5049" s="52"/>
    </row>
    <row r="5050" spans="12:19" x14ac:dyDescent="0.25">
      <c r="L5050" s="52"/>
      <c r="S5050" s="52"/>
    </row>
    <row r="5051" spans="12:19" x14ac:dyDescent="0.25">
      <c r="L5051" s="52"/>
      <c r="S5051" s="52"/>
    </row>
    <row r="5052" spans="12:19" x14ac:dyDescent="0.25">
      <c r="L5052" s="52"/>
      <c r="S5052" s="52"/>
    </row>
    <row r="5053" spans="12:19" x14ac:dyDescent="0.25">
      <c r="L5053" s="52"/>
      <c r="S5053" s="52"/>
    </row>
    <row r="5054" spans="12:19" x14ac:dyDescent="0.25">
      <c r="L5054" s="52"/>
      <c r="S5054" s="52"/>
    </row>
    <row r="5055" spans="12:19" x14ac:dyDescent="0.25">
      <c r="L5055" s="52"/>
      <c r="S5055" s="52"/>
    </row>
    <row r="5056" spans="12:19" x14ac:dyDescent="0.25">
      <c r="L5056" s="52"/>
      <c r="S5056" s="52"/>
    </row>
    <row r="5057" spans="12:19" x14ac:dyDescent="0.25">
      <c r="L5057" s="52"/>
      <c r="S5057" s="52"/>
    </row>
    <row r="5058" spans="12:19" x14ac:dyDescent="0.25">
      <c r="L5058" s="52"/>
      <c r="S5058" s="52"/>
    </row>
    <row r="5059" spans="12:19" x14ac:dyDescent="0.25">
      <c r="L5059" s="52"/>
      <c r="S5059" s="52"/>
    </row>
    <row r="5060" spans="12:19" x14ac:dyDescent="0.25">
      <c r="L5060" s="52"/>
      <c r="S5060" s="52"/>
    </row>
    <row r="5061" spans="12:19" x14ac:dyDescent="0.25">
      <c r="L5061" s="52"/>
      <c r="S5061" s="52"/>
    </row>
    <row r="5062" spans="12:19" x14ac:dyDescent="0.25">
      <c r="L5062" s="52"/>
      <c r="S5062" s="52"/>
    </row>
    <row r="5063" spans="12:19" x14ac:dyDescent="0.25">
      <c r="L5063" s="52"/>
      <c r="S5063" s="52"/>
    </row>
    <row r="5064" spans="12:19" x14ac:dyDescent="0.25">
      <c r="L5064" s="52"/>
      <c r="S5064" s="52"/>
    </row>
    <row r="5065" spans="12:19" x14ac:dyDescent="0.25">
      <c r="L5065" s="52"/>
      <c r="S5065" s="52"/>
    </row>
    <row r="5066" spans="12:19" x14ac:dyDescent="0.25">
      <c r="L5066" s="52"/>
      <c r="S5066" s="52"/>
    </row>
    <row r="5067" spans="12:19" x14ac:dyDescent="0.25">
      <c r="L5067" s="52"/>
      <c r="S5067" s="52"/>
    </row>
    <row r="5068" spans="12:19" x14ac:dyDescent="0.25">
      <c r="L5068" s="52"/>
      <c r="S5068" s="52"/>
    </row>
    <row r="5069" spans="12:19" x14ac:dyDescent="0.25">
      <c r="L5069" s="52"/>
      <c r="S5069" s="52"/>
    </row>
    <row r="5070" spans="12:19" x14ac:dyDescent="0.25">
      <c r="L5070" s="52"/>
      <c r="S5070" s="52"/>
    </row>
    <row r="5071" spans="12:19" x14ac:dyDescent="0.25">
      <c r="L5071" s="52"/>
      <c r="S5071" s="52"/>
    </row>
    <row r="5072" spans="12:19" x14ac:dyDescent="0.25">
      <c r="L5072" s="52"/>
      <c r="S5072" s="52"/>
    </row>
    <row r="5073" spans="12:19" x14ac:dyDescent="0.25">
      <c r="L5073" s="52"/>
      <c r="S5073" s="52"/>
    </row>
    <row r="5074" spans="12:19" x14ac:dyDescent="0.25">
      <c r="L5074" s="52"/>
      <c r="S5074" s="52"/>
    </row>
    <row r="5075" spans="12:19" x14ac:dyDescent="0.25">
      <c r="L5075" s="52"/>
      <c r="S5075" s="52"/>
    </row>
    <row r="5076" spans="12:19" x14ac:dyDescent="0.25">
      <c r="L5076" s="52"/>
      <c r="S5076" s="52"/>
    </row>
    <row r="5077" spans="12:19" x14ac:dyDescent="0.25">
      <c r="L5077" s="52"/>
      <c r="S5077" s="52"/>
    </row>
    <row r="5078" spans="12:19" x14ac:dyDescent="0.25">
      <c r="L5078" s="52"/>
      <c r="S5078" s="52"/>
    </row>
    <row r="5079" spans="12:19" x14ac:dyDescent="0.25">
      <c r="L5079" s="52"/>
      <c r="S5079" s="52"/>
    </row>
    <row r="5080" spans="12:19" x14ac:dyDescent="0.25">
      <c r="L5080" s="52"/>
      <c r="S5080" s="52"/>
    </row>
    <row r="5081" spans="12:19" x14ac:dyDescent="0.25">
      <c r="L5081" s="52"/>
      <c r="S5081" s="52"/>
    </row>
    <row r="5082" spans="12:19" x14ac:dyDescent="0.25">
      <c r="L5082" s="52"/>
      <c r="S5082" s="52"/>
    </row>
    <row r="5083" spans="12:19" x14ac:dyDescent="0.25">
      <c r="L5083" s="52"/>
      <c r="S5083" s="52"/>
    </row>
    <row r="5084" spans="12:19" x14ac:dyDescent="0.25">
      <c r="L5084" s="52"/>
      <c r="S5084" s="52"/>
    </row>
    <row r="5085" spans="12:19" x14ac:dyDescent="0.25">
      <c r="L5085" s="52"/>
      <c r="S5085" s="52"/>
    </row>
    <row r="5086" spans="12:19" x14ac:dyDescent="0.25">
      <c r="L5086" s="52"/>
      <c r="S5086" s="52"/>
    </row>
    <row r="5087" spans="12:19" x14ac:dyDescent="0.25">
      <c r="L5087" s="52"/>
      <c r="S5087" s="52"/>
    </row>
    <row r="5088" spans="12:19" x14ac:dyDescent="0.25">
      <c r="L5088" s="52"/>
      <c r="S5088" s="52"/>
    </row>
    <row r="5089" spans="12:19" x14ac:dyDescent="0.25">
      <c r="L5089" s="52"/>
      <c r="S5089" s="52"/>
    </row>
    <row r="5090" spans="12:19" x14ac:dyDescent="0.25">
      <c r="L5090" s="52"/>
      <c r="S5090" s="52"/>
    </row>
    <row r="5091" spans="12:19" x14ac:dyDescent="0.25">
      <c r="L5091" s="52"/>
      <c r="S5091" s="52"/>
    </row>
    <row r="5092" spans="12:19" x14ac:dyDescent="0.25">
      <c r="L5092" s="52"/>
      <c r="S5092" s="52"/>
    </row>
    <row r="5093" spans="12:19" x14ac:dyDescent="0.25">
      <c r="L5093" s="52"/>
      <c r="S5093" s="52"/>
    </row>
    <row r="5094" spans="12:19" x14ac:dyDescent="0.25">
      <c r="L5094" s="52"/>
      <c r="S5094" s="52"/>
    </row>
    <row r="5095" spans="12:19" x14ac:dyDescent="0.25">
      <c r="L5095" s="52"/>
      <c r="S5095" s="52"/>
    </row>
    <row r="5096" spans="12:19" x14ac:dyDescent="0.25">
      <c r="L5096" s="52"/>
      <c r="S5096" s="52"/>
    </row>
    <row r="5097" spans="12:19" x14ac:dyDescent="0.25">
      <c r="L5097" s="52"/>
      <c r="S5097" s="52"/>
    </row>
    <row r="5098" spans="12:19" x14ac:dyDescent="0.25">
      <c r="L5098" s="52"/>
      <c r="S5098" s="52"/>
    </row>
    <row r="5099" spans="12:19" x14ac:dyDescent="0.25">
      <c r="L5099" s="52"/>
      <c r="S5099" s="52"/>
    </row>
    <row r="5100" spans="12:19" x14ac:dyDescent="0.25">
      <c r="L5100" s="52"/>
      <c r="S5100" s="52"/>
    </row>
    <row r="5101" spans="12:19" x14ac:dyDescent="0.25">
      <c r="L5101" s="52"/>
      <c r="S5101" s="52"/>
    </row>
    <row r="5102" spans="12:19" x14ac:dyDescent="0.25">
      <c r="L5102" s="52"/>
      <c r="S5102" s="52"/>
    </row>
    <row r="5103" spans="12:19" x14ac:dyDescent="0.25">
      <c r="L5103" s="52"/>
      <c r="S5103" s="52"/>
    </row>
    <row r="5104" spans="12:19" x14ac:dyDescent="0.25">
      <c r="L5104" s="52"/>
      <c r="S5104" s="52"/>
    </row>
    <row r="5105" spans="12:19" x14ac:dyDescent="0.25">
      <c r="L5105" s="52"/>
      <c r="S5105" s="52"/>
    </row>
    <row r="5106" spans="12:19" x14ac:dyDescent="0.25">
      <c r="L5106" s="52"/>
      <c r="S5106" s="52"/>
    </row>
    <row r="5107" spans="12:19" x14ac:dyDescent="0.25">
      <c r="L5107" s="52"/>
      <c r="S5107" s="52"/>
    </row>
    <row r="5108" spans="12:19" x14ac:dyDescent="0.25">
      <c r="L5108" s="52"/>
      <c r="S5108" s="52"/>
    </row>
    <row r="5109" spans="12:19" x14ac:dyDescent="0.25">
      <c r="L5109" s="52"/>
      <c r="S5109" s="52"/>
    </row>
    <row r="5110" spans="12:19" x14ac:dyDescent="0.25">
      <c r="L5110" s="52"/>
      <c r="S5110" s="52"/>
    </row>
    <row r="5111" spans="12:19" x14ac:dyDescent="0.25">
      <c r="L5111" s="52"/>
      <c r="S5111" s="52"/>
    </row>
    <row r="5112" spans="12:19" x14ac:dyDescent="0.25">
      <c r="L5112" s="52"/>
      <c r="S5112" s="52"/>
    </row>
    <row r="5113" spans="12:19" x14ac:dyDescent="0.25">
      <c r="L5113" s="52"/>
      <c r="S5113" s="52"/>
    </row>
    <row r="5114" spans="12:19" x14ac:dyDescent="0.25">
      <c r="L5114" s="52"/>
      <c r="S5114" s="52"/>
    </row>
    <row r="5115" spans="12:19" x14ac:dyDescent="0.25">
      <c r="L5115" s="52"/>
      <c r="S5115" s="52"/>
    </row>
    <row r="5116" spans="12:19" x14ac:dyDescent="0.25">
      <c r="L5116" s="52"/>
      <c r="S5116" s="52"/>
    </row>
    <row r="5117" spans="12:19" x14ac:dyDescent="0.25">
      <c r="L5117" s="52"/>
      <c r="S5117" s="52"/>
    </row>
    <row r="5118" spans="12:19" x14ac:dyDescent="0.25">
      <c r="L5118" s="52"/>
      <c r="S5118" s="52"/>
    </row>
    <row r="5119" spans="12:19" x14ac:dyDescent="0.25">
      <c r="L5119" s="52"/>
      <c r="S5119" s="52"/>
    </row>
    <row r="5120" spans="12:19" x14ac:dyDescent="0.25">
      <c r="L5120" s="52"/>
      <c r="S5120" s="52"/>
    </row>
    <row r="5121" spans="12:19" x14ac:dyDescent="0.25">
      <c r="L5121" s="52"/>
      <c r="S5121" s="52"/>
    </row>
    <row r="5122" spans="12:19" x14ac:dyDescent="0.25">
      <c r="L5122" s="52"/>
      <c r="S5122" s="52"/>
    </row>
    <row r="5123" spans="12:19" x14ac:dyDescent="0.25">
      <c r="L5123" s="52"/>
      <c r="S5123" s="52"/>
    </row>
    <row r="5124" spans="12:19" x14ac:dyDescent="0.25">
      <c r="L5124" s="52"/>
      <c r="S5124" s="52"/>
    </row>
    <row r="5125" spans="12:19" x14ac:dyDescent="0.25">
      <c r="L5125" s="52"/>
      <c r="S5125" s="52"/>
    </row>
    <row r="5126" spans="12:19" x14ac:dyDescent="0.25">
      <c r="L5126" s="52"/>
      <c r="S5126" s="52"/>
    </row>
    <row r="5127" spans="12:19" x14ac:dyDescent="0.25">
      <c r="L5127" s="52"/>
      <c r="S5127" s="52"/>
    </row>
    <row r="5128" spans="12:19" x14ac:dyDescent="0.25">
      <c r="L5128" s="52"/>
      <c r="S5128" s="52"/>
    </row>
    <row r="5129" spans="12:19" x14ac:dyDescent="0.25">
      <c r="L5129" s="52"/>
      <c r="S5129" s="52"/>
    </row>
    <row r="5130" spans="12:19" x14ac:dyDescent="0.25">
      <c r="L5130" s="52"/>
      <c r="S5130" s="52"/>
    </row>
    <row r="5131" spans="12:19" x14ac:dyDescent="0.25">
      <c r="L5131" s="52"/>
      <c r="S5131" s="52"/>
    </row>
    <row r="5132" spans="12:19" x14ac:dyDescent="0.25">
      <c r="L5132" s="52"/>
      <c r="S5132" s="52"/>
    </row>
    <row r="5133" spans="12:19" x14ac:dyDescent="0.25">
      <c r="L5133" s="52"/>
      <c r="S5133" s="52"/>
    </row>
    <row r="5134" spans="12:19" x14ac:dyDescent="0.25">
      <c r="L5134" s="52"/>
      <c r="S5134" s="52"/>
    </row>
    <row r="5135" spans="12:19" x14ac:dyDescent="0.25">
      <c r="L5135" s="52"/>
      <c r="S5135" s="52"/>
    </row>
    <row r="5136" spans="12:19" x14ac:dyDescent="0.25">
      <c r="L5136" s="52"/>
      <c r="S5136" s="52"/>
    </row>
    <row r="5137" spans="12:19" x14ac:dyDescent="0.25">
      <c r="L5137" s="52"/>
      <c r="S5137" s="52"/>
    </row>
    <row r="5138" spans="12:19" x14ac:dyDescent="0.25">
      <c r="L5138" s="52"/>
      <c r="S5138" s="52"/>
    </row>
    <row r="5139" spans="12:19" x14ac:dyDescent="0.25">
      <c r="L5139" s="52"/>
      <c r="S5139" s="52"/>
    </row>
    <row r="5140" spans="12:19" x14ac:dyDescent="0.25">
      <c r="L5140" s="52"/>
      <c r="S5140" s="52"/>
    </row>
    <row r="5141" spans="12:19" x14ac:dyDescent="0.25">
      <c r="L5141" s="52"/>
      <c r="S5141" s="52"/>
    </row>
    <row r="5142" spans="12:19" x14ac:dyDescent="0.25">
      <c r="L5142" s="52"/>
      <c r="S5142" s="52"/>
    </row>
    <row r="5143" spans="12:19" x14ac:dyDescent="0.25">
      <c r="L5143" s="52"/>
      <c r="S5143" s="52"/>
    </row>
    <row r="5144" spans="12:19" x14ac:dyDescent="0.25">
      <c r="L5144" s="52"/>
      <c r="S5144" s="52"/>
    </row>
    <row r="5145" spans="12:19" x14ac:dyDescent="0.25">
      <c r="L5145" s="52"/>
      <c r="S5145" s="52"/>
    </row>
    <row r="5146" spans="12:19" x14ac:dyDescent="0.25">
      <c r="L5146" s="52"/>
      <c r="S5146" s="52"/>
    </row>
    <row r="5147" spans="12:19" x14ac:dyDescent="0.25">
      <c r="L5147" s="52"/>
      <c r="S5147" s="52"/>
    </row>
    <row r="5148" spans="12:19" x14ac:dyDescent="0.25">
      <c r="L5148" s="52"/>
      <c r="S5148" s="52"/>
    </row>
    <row r="5149" spans="12:19" x14ac:dyDescent="0.25">
      <c r="L5149" s="52"/>
      <c r="S5149" s="52"/>
    </row>
    <row r="5150" spans="12:19" x14ac:dyDescent="0.25">
      <c r="L5150" s="52"/>
      <c r="S5150" s="52"/>
    </row>
    <row r="5151" spans="12:19" x14ac:dyDescent="0.25">
      <c r="L5151" s="52"/>
      <c r="S5151" s="52"/>
    </row>
    <row r="5152" spans="12:19" x14ac:dyDescent="0.25">
      <c r="L5152" s="52"/>
      <c r="S5152" s="52"/>
    </row>
    <row r="5153" spans="12:19" x14ac:dyDescent="0.25">
      <c r="L5153" s="52"/>
      <c r="S5153" s="52"/>
    </row>
    <row r="5154" spans="12:19" x14ac:dyDescent="0.25">
      <c r="L5154" s="52"/>
      <c r="S5154" s="52"/>
    </row>
    <row r="5155" spans="12:19" x14ac:dyDescent="0.25">
      <c r="L5155" s="52"/>
      <c r="S5155" s="52"/>
    </row>
    <row r="5156" spans="12:19" x14ac:dyDescent="0.25">
      <c r="L5156" s="52"/>
      <c r="S5156" s="52"/>
    </row>
    <row r="5157" spans="12:19" x14ac:dyDescent="0.25">
      <c r="L5157" s="52"/>
      <c r="S5157" s="52"/>
    </row>
    <row r="5158" spans="12:19" x14ac:dyDescent="0.25">
      <c r="L5158" s="52"/>
      <c r="S5158" s="52"/>
    </row>
    <row r="5159" spans="12:19" x14ac:dyDescent="0.25">
      <c r="L5159" s="52"/>
      <c r="S5159" s="52"/>
    </row>
    <row r="5160" spans="12:19" x14ac:dyDescent="0.25">
      <c r="L5160" s="52"/>
      <c r="S5160" s="52"/>
    </row>
    <row r="5161" spans="12:19" x14ac:dyDescent="0.25">
      <c r="L5161" s="52"/>
      <c r="S5161" s="52"/>
    </row>
    <row r="5162" spans="12:19" x14ac:dyDescent="0.25">
      <c r="L5162" s="52"/>
      <c r="S5162" s="52"/>
    </row>
    <row r="5163" spans="12:19" x14ac:dyDescent="0.25">
      <c r="L5163" s="52"/>
      <c r="S5163" s="52"/>
    </row>
    <row r="5164" spans="12:19" x14ac:dyDescent="0.25">
      <c r="L5164" s="52"/>
      <c r="S5164" s="52"/>
    </row>
    <row r="5165" spans="12:19" x14ac:dyDescent="0.25">
      <c r="L5165" s="52"/>
      <c r="S5165" s="52"/>
    </row>
    <row r="5166" spans="12:19" x14ac:dyDescent="0.25">
      <c r="L5166" s="52"/>
      <c r="S5166" s="52"/>
    </row>
    <row r="5167" spans="12:19" x14ac:dyDescent="0.25">
      <c r="L5167" s="52"/>
      <c r="S5167" s="52"/>
    </row>
    <row r="5168" spans="12:19" x14ac:dyDescent="0.25">
      <c r="L5168" s="52"/>
      <c r="S5168" s="52"/>
    </row>
    <row r="5169" spans="12:19" x14ac:dyDescent="0.25">
      <c r="L5169" s="52"/>
      <c r="S5169" s="52"/>
    </row>
    <row r="5170" spans="12:19" x14ac:dyDescent="0.25">
      <c r="L5170" s="52"/>
      <c r="S5170" s="52"/>
    </row>
    <row r="5171" spans="12:19" x14ac:dyDescent="0.25">
      <c r="L5171" s="52"/>
      <c r="S5171" s="52"/>
    </row>
    <row r="5172" spans="12:19" x14ac:dyDescent="0.25">
      <c r="L5172" s="52"/>
      <c r="S5172" s="52"/>
    </row>
    <row r="5173" spans="12:19" x14ac:dyDescent="0.25">
      <c r="L5173" s="52"/>
      <c r="S5173" s="52"/>
    </row>
    <row r="5174" spans="12:19" x14ac:dyDescent="0.25">
      <c r="L5174" s="52"/>
      <c r="S5174" s="52"/>
    </row>
    <row r="5175" spans="12:19" x14ac:dyDescent="0.25">
      <c r="L5175" s="52"/>
      <c r="S5175" s="52"/>
    </row>
    <row r="5176" spans="12:19" x14ac:dyDescent="0.25">
      <c r="L5176" s="52"/>
      <c r="S5176" s="52"/>
    </row>
    <row r="5177" spans="12:19" x14ac:dyDescent="0.25">
      <c r="L5177" s="52"/>
      <c r="S5177" s="52"/>
    </row>
    <row r="5178" spans="12:19" x14ac:dyDescent="0.25">
      <c r="L5178" s="52"/>
      <c r="S5178" s="52"/>
    </row>
    <row r="5179" spans="12:19" x14ac:dyDescent="0.25">
      <c r="L5179" s="52"/>
      <c r="S5179" s="52"/>
    </row>
    <row r="5180" spans="12:19" x14ac:dyDescent="0.25">
      <c r="L5180" s="52"/>
      <c r="S5180" s="52"/>
    </row>
    <row r="5181" spans="12:19" x14ac:dyDescent="0.25">
      <c r="L5181" s="52"/>
      <c r="S5181" s="52"/>
    </row>
    <row r="5182" spans="12:19" x14ac:dyDescent="0.25">
      <c r="L5182" s="52"/>
      <c r="S5182" s="52"/>
    </row>
    <row r="5183" spans="12:19" x14ac:dyDescent="0.25">
      <c r="L5183" s="52"/>
      <c r="S5183" s="52"/>
    </row>
    <row r="5184" spans="12:19" x14ac:dyDescent="0.25">
      <c r="L5184" s="52"/>
      <c r="S5184" s="52"/>
    </row>
    <row r="5185" spans="12:19" x14ac:dyDescent="0.25">
      <c r="L5185" s="52"/>
      <c r="S5185" s="52"/>
    </row>
    <row r="5186" spans="12:19" x14ac:dyDescent="0.25">
      <c r="L5186" s="52"/>
      <c r="S5186" s="52"/>
    </row>
    <row r="5187" spans="12:19" x14ac:dyDescent="0.25">
      <c r="L5187" s="52"/>
      <c r="S5187" s="52"/>
    </row>
    <row r="5188" spans="12:19" x14ac:dyDescent="0.25">
      <c r="L5188" s="52"/>
      <c r="S5188" s="52"/>
    </row>
    <row r="5189" spans="12:19" x14ac:dyDescent="0.25">
      <c r="L5189" s="52"/>
      <c r="S5189" s="52"/>
    </row>
    <row r="5190" spans="12:19" x14ac:dyDescent="0.25">
      <c r="L5190" s="52"/>
      <c r="S5190" s="52"/>
    </row>
    <row r="5191" spans="12:19" x14ac:dyDescent="0.25">
      <c r="L5191" s="52"/>
      <c r="S5191" s="52"/>
    </row>
    <row r="5192" spans="12:19" x14ac:dyDescent="0.25">
      <c r="L5192" s="52"/>
      <c r="S5192" s="52"/>
    </row>
    <row r="5193" spans="12:19" x14ac:dyDescent="0.25">
      <c r="L5193" s="52"/>
      <c r="S5193" s="52"/>
    </row>
    <row r="5194" spans="12:19" x14ac:dyDescent="0.25">
      <c r="L5194" s="52"/>
      <c r="S5194" s="52"/>
    </row>
    <row r="5195" spans="12:19" x14ac:dyDescent="0.25">
      <c r="L5195" s="52"/>
      <c r="S5195" s="52"/>
    </row>
    <row r="5196" spans="12:19" x14ac:dyDescent="0.25">
      <c r="L5196" s="52"/>
      <c r="S5196" s="52"/>
    </row>
    <row r="5197" spans="12:19" x14ac:dyDescent="0.25">
      <c r="L5197" s="52"/>
      <c r="S5197" s="52"/>
    </row>
    <row r="5198" spans="12:19" x14ac:dyDescent="0.25">
      <c r="L5198" s="52"/>
      <c r="S5198" s="52"/>
    </row>
    <row r="5199" spans="12:19" x14ac:dyDescent="0.25">
      <c r="L5199" s="52"/>
      <c r="S5199" s="52"/>
    </row>
    <row r="5200" spans="12:19" x14ac:dyDescent="0.25">
      <c r="L5200" s="52"/>
      <c r="S5200" s="52"/>
    </row>
    <row r="5201" spans="12:19" x14ac:dyDescent="0.25">
      <c r="L5201" s="52"/>
      <c r="S5201" s="52"/>
    </row>
    <row r="5202" spans="12:19" x14ac:dyDescent="0.25">
      <c r="L5202" s="52"/>
      <c r="S5202" s="52"/>
    </row>
    <row r="5203" spans="12:19" x14ac:dyDescent="0.25">
      <c r="L5203" s="52"/>
      <c r="S5203" s="52"/>
    </row>
    <row r="5204" spans="12:19" x14ac:dyDescent="0.25">
      <c r="L5204" s="52"/>
      <c r="S5204" s="52"/>
    </row>
    <row r="5205" spans="12:19" x14ac:dyDescent="0.25">
      <c r="L5205" s="52"/>
      <c r="S5205" s="52"/>
    </row>
    <row r="5206" spans="12:19" x14ac:dyDescent="0.25">
      <c r="L5206" s="52"/>
      <c r="S5206" s="52"/>
    </row>
    <row r="5207" spans="12:19" x14ac:dyDescent="0.25">
      <c r="L5207" s="52"/>
      <c r="S5207" s="52"/>
    </row>
    <row r="5208" spans="12:19" x14ac:dyDescent="0.25">
      <c r="L5208" s="52"/>
      <c r="S5208" s="52"/>
    </row>
    <row r="5209" spans="12:19" x14ac:dyDescent="0.25">
      <c r="L5209" s="52"/>
      <c r="S5209" s="52"/>
    </row>
    <row r="5210" spans="12:19" x14ac:dyDescent="0.25">
      <c r="L5210" s="52"/>
      <c r="S5210" s="52"/>
    </row>
    <row r="5211" spans="12:19" x14ac:dyDescent="0.25">
      <c r="L5211" s="52"/>
      <c r="S5211" s="52"/>
    </row>
    <row r="5212" spans="12:19" x14ac:dyDescent="0.25">
      <c r="L5212" s="52"/>
      <c r="S5212" s="52"/>
    </row>
    <row r="5213" spans="12:19" x14ac:dyDescent="0.25">
      <c r="L5213" s="52"/>
      <c r="S5213" s="52"/>
    </row>
    <row r="5214" spans="12:19" x14ac:dyDescent="0.25">
      <c r="L5214" s="52"/>
      <c r="S5214" s="52"/>
    </row>
    <row r="5215" spans="12:19" x14ac:dyDescent="0.25">
      <c r="L5215" s="52"/>
      <c r="S5215" s="52"/>
    </row>
    <row r="5216" spans="12:19" x14ac:dyDescent="0.25">
      <c r="L5216" s="52"/>
      <c r="S5216" s="52"/>
    </row>
    <row r="5217" spans="12:19" x14ac:dyDescent="0.25">
      <c r="L5217" s="52"/>
      <c r="S5217" s="52"/>
    </row>
    <row r="5218" spans="12:19" x14ac:dyDescent="0.25">
      <c r="L5218" s="52"/>
      <c r="S5218" s="52"/>
    </row>
    <row r="5219" spans="12:19" x14ac:dyDescent="0.25">
      <c r="L5219" s="52"/>
      <c r="S5219" s="52"/>
    </row>
    <row r="5220" spans="12:19" x14ac:dyDescent="0.25">
      <c r="L5220" s="52"/>
      <c r="S5220" s="52"/>
    </row>
    <row r="5221" spans="12:19" x14ac:dyDescent="0.25">
      <c r="L5221" s="52"/>
      <c r="S5221" s="52"/>
    </row>
    <row r="5222" spans="12:19" x14ac:dyDescent="0.25">
      <c r="L5222" s="52"/>
      <c r="S5222" s="52"/>
    </row>
    <row r="5223" spans="12:19" x14ac:dyDescent="0.25">
      <c r="L5223" s="52"/>
      <c r="S5223" s="52"/>
    </row>
    <row r="5224" spans="12:19" x14ac:dyDescent="0.25">
      <c r="L5224" s="52"/>
      <c r="S5224" s="52"/>
    </row>
    <row r="5225" spans="12:19" x14ac:dyDescent="0.25">
      <c r="L5225" s="52"/>
      <c r="S5225" s="52"/>
    </row>
    <row r="5226" spans="12:19" x14ac:dyDescent="0.25">
      <c r="L5226" s="52"/>
      <c r="S5226" s="52"/>
    </row>
    <row r="5227" spans="12:19" x14ac:dyDescent="0.25">
      <c r="L5227" s="52"/>
      <c r="S5227" s="52"/>
    </row>
    <row r="5228" spans="12:19" x14ac:dyDescent="0.25">
      <c r="L5228" s="52"/>
      <c r="S5228" s="52"/>
    </row>
    <row r="5229" spans="12:19" x14ac:dyDescent="0.25">
      <c r="L5229" s="52"/>
      <c r="S5229" s="52"/>
    </row>
    <row r="5230" spans="12:19" x14ac:dyDescent="0.25">
      <c r="L5230" s="52"/>
      <c r="S5230" s="52"/>
    </row>
    <row r="5231" spans="12:19" x14ac:dyDescent="0.25">
      <c r="L5231" s="52"/>
      <c r="S5231" s="52"/>
    </row>
    <row r="5232" spans="12:19" x14ac:dyDescent="0.25">
      <c r="L5232" s="52"/>
      <c r="S5232" s="52"/>
    </row>
    <row r="5233" spans="12:19" x14ac:dyDescent="0.25">
      <c r="L5233" s="52"/>
      <c r="S5233" s="52"/>
    </row>
    <row r="5234" spans="12:19" x14ac:dyDescent="0.25">
      <c r="L5234" s="52"/>
      <c r="S5234" s="52"/>
    </row>
    <row r="5235" spans="12:19" x14ac:dyDescent="0.25">
      <c r="L5235" s="52"/>
      <c r="S5235" s="52"/>
    </row>
    <row r="5236" spans="12:19" x14ac:dyDescent="0.25">
      <c r="L5236" s="52"/>
      <c r="S5236" s="52"/>
    </row>
    <row r="5237" spans="12:19" x14ac:dyDescent="0.25">
      <c r="L5237" s="52"/>
      <c r="S5237" s="52"/>
    </row>
    <row r="5238" spans="12:19" x14ac:dyDescent="0.25">
      <c r="L5238" s="52"/>
      <c r="S5238" s="52"/>
    </row>
    <row r="5239" spans="12:19" x14ac:dyDescent="0.25">
      <c r="L5239" s="52"/>
      <c r="S5239" s="52"/>
    </row>
    <row r="5240" spans="12:19" x14ac:dyDescent="0.25">
      <c r="L5240" s="52"/>
      <c r="S5240" s="52"/>
    </row>
    <row r="5241" spans="12:19" x14ac:dyDescent="0.25">
      <c r="L5241" s="52"/>
      <c r="S5241" s="52"/>
    </row>
    <row r="5242" spans="12:19" x14ac:dyDescent="0.25">
      <c r="L5242" s="52"/>
      <c r="S5242" s="52"/>
    </row>
    <row r="5243" spans="12:19" x14ac:dyDescent="0.25">
      <c r="L5243" s="52"/>
      <c r="S5243" s="52"/>
    </row>
    <row r="5244" spans="12:19" x14ac:dyDescent="0.25">
      <c r="L5244" s="52"/>
      <c r="S5244" s="52"/>
    </row>
    <row r="5245" spans="12:19" x14ac:dyDescent="0.25">
      <c r="L5245" s="52"/>
      <c r="S5245" s="52"/>
    </row>
    <row r="5246" spans="12:19" x14ac:dyDescent="0.25">
      <c r="L5246" s="52"/>
      <c r="S5246" s="52"/>
    </row>
    <row r="5247" spans="12:19" x14ac:dyDescent="0.25">
      <c r="L5247" s="52"/>
      <c r="S5247" s="52"/>
    </row>
    <row r="5248" spans="12:19" x14ac:dyDescent="0.25">
      <c r="L5248" s="52"/>
      <c r="S5248" s="52"/>
    </row>
    <row r="5249" spans="12:19" x14ac:dyDescent="0.25">
      <c r="L5249" s="52"/>
      <c r="S5249" s="52"/>
    </row>
    <row r="5250" spans="12:19" x14ac:dyDescent="0.25">
      <c r="L5250" s="52"/>
      <c r="S5250" s="52"/>
    </row>
    <row r="5251" spans="12:19" x14ac:dyDescent="0.25">
      <c r="L5251" s="52"/>
      <c r="S5251" s="52"/>
    </row>
    <row r="5252" spans="12:19" x14ac:dyDescent="0.25">
      <c r="L5252" s="52"/>
      <c r="S5252" s="52"/>
    </row>
    <row r="5253" spans="12:19" x14ac:dyDescent="0.25">
      <c r="L5253" s="52"/>
      <c r="S5253" s="52"/>
    </row>
    <row r="5254" spans="12:19" x14ac:dyDescent="0.25">
      <c r="L5254" s="52"/>
      <c r="S5254" s="52"/>
    </row>
    <row r="5255" spans="12:19" x14ac:dyDescent="0.25">
      <c r="L5255" s="52"/>
      <c r="S5255" s="52"/>
    </row>
    <row r="5256" spans="12:19" x14ac:dyDescent="0.25">
      <c r="L5256" s="52"/>
      <c r="S5256" s="52"/>
    </row>
    <row r="5257" spans="12:19" x14ac:dyDescent="0.25">
      <c r="L5257" s="52"/>
      <c r="S5257" s="52"/>
    </row>
    <row r="5258" spans="12:19" x14ac:dyDescent="0.25">
      <c r="L5258" s="52"/>
      <c r="S5258" s="52"/>
    </row>
    <row r="5259" spans="12:19" x14ac:dyDescent="0.25">
      <c r="L5259" s="52"/>
      <c r="S5259" s="52"/>
    </row>
    <row r="5260" spans="12:19" x14ac:dyDescent="0.25">
      <c r="L5260" s="52"/>
      <c r="S5260" s="52"/>
    </row>
    <row r="5261" spans="12:19" x14ac:dyDescent="0.25">
      <c r="L5261" s="52"/>
      <c r="S5261" s="52"/>
    </row>
    <row r="5262" spans="12:19" x14ac:dyDescent="0.25">
      <c r="L5262" s="52"/>
      <c r="S5262" s="52"/>
    </row>
    <row r="5263" spans="12:19" x14ac:dyDescent="0.25">
      <c r="L5263" s="52"/>
      <c r="S5263" s="52"/>
    </row>
    <row r="5264" spans="12:19" x14ac:dyDescent="0.25">
      <c r="L5264" s="52"/>
      <c r="S5264" s="52"/>
    </row>
    <row r="5265" spans="12:19" x14ac:dyDescent="0.25">
      <c r="L5265" s="52"/>
      <c r="S5265" s="52"/>
    </row>
    <row r="5266" spans="12:19" x14ac:dyDescent="0.25">
      <c r="L5266" s="52"/>
      <c r="S5266" s="52"/>
    </row>
    <row r="5267" spans="12:19" x14ac:dyDescent="0.25">
      <c r="L5267" s="52"/>
      <c r="S5267" s="52"/>
    </row>
    <row r="5268" spans="12:19" x14ac:dyDescent="0.25">
      <c r="L5268" s="52"/>
      <c r="S5268" s="52"/>
    </row>
    <row r="5269" spans="12:19" x14ac:dyDescent="0.25">
      <c r="L5269" s="52"/>
      <c r="S5269" s="52"/>
    </row>
    <row r="5270" spans="12:19" x14ac:dyDescent="0.25">
      <c r="L5270" s="52"/>
      <c r="S5270" s="52"/>
    </row>
    <row r="5271" spans="12:19" x14ac:dyDescent="0.25">
      <c r="L5271" s="52"/>
      <c r="S5271" s="52"/>
    </row>
    <row r="5272" spans="12:19" x14ac:dyDescent="0.25">
      <c r="L5272" s="52"/>
      <c r="S5272" s="52"/>
    </row>
    <row r="5273" spans="12:19" x14ac:dyDescent="0.25">
      <c r="L5273" s="52"/>
      <c r="S5273" s="52"/>
    </row>
    <row r="5274" spans="12:19" x14ac:dyDescent="0.25">
      <c r="L5274" s="52"/>
      <c r="S5274" s="52"/>
    </row>
    <row r="5275" spans="12:19" x14ac:dyDescent="0.25">
      <c r="L5275" s="52"/>
      <c r="S5275" s="52"/>
    </row>
    <row r="5276" spans="12:19" x14ac:dyDescent="0.25">
      <c r="L5276" s="52"/>
      <c r="S5276" s="52"/>
    </row>
    <row r="5277" spans="12:19" x14ac:dyDescent="0.25">
      <c r="L5277" s="52"/>
      <c r="S5277" s="52"/>
    </row>
    <row r="5278" spans="12:19" x14ac:dyDescent="0.25">
      <c r="L5278" s="52"/>
      <c r="S5278" s="52"/>
    </row>
    <row r="5279" spans="12:19" x14ac:dyDescent="0.25">
      <c r="L5279" s="52"/>
      <c r="S5279" s="52"/>
    </row>
    <row r="5280" spans="12:19" x14ac:dyDescent="0.25">
      <c r="L5280" s="52"/>
      <c r="S5280" s="52"/>
    </row>
    <row r="5281" spans="12:19" x14ac:dyDescent="0.25">
      <c r="L5281" s="52"/>
      <c r="S5281" s="52"/>
    </row>
    <row r="5282" spans="12:19" x14ac:dyDescent="0.25">
      <c r="L5282" s="52"/>
      <c r="S5282" s="52"/>
    </row>
    <row r="5283" spans="12:19" x14ac:dyDescent="0.25">
      <c r="L5283" s="52"/>
      <c r="S5283" s="52"/>
    </row>
    <row r="5284" spans="12:19" x14ac:dyDescent="0.25">
      <c r="L5284" s="52"/>
      <c r="S5284" s="52"/>
    </row>
    <row r="5285" spans="12:19" x14ac:dyDescent="0.25">
      <c r="L5285" s="52"/>
      <c r="S5285" s="52"/>
    </row>
    <row r="5286" spans="12:19" x14ac:dyDescent="0.25">
      <c r="L5286" s="52"/>
      <c r="S5286" s="52"/>
    </row>
    <row r="5287" spans="12:19" x14ac:dyDescent="0.25">
      <c r="L5287" s="52"/>
      <c r="S5287" s="52"/>
    </row>
    <row r="5288" spans="12:19" x14ac:dyDescent="0.25">
      <c r="L5288" s="52"/>
      <c r="S5288" s="52"/>
    </row>
    <row r="5289" spans="12:19" x14ac:dyDescent="0.25">
      <c r="L5289" s="52"/>
      <c r="S5289" s="52"/>
    </row>
    <row r="5290" spans="12:19" x14ac:dyDescent="0.25">
      <c r="L5290" s="52"/>
      <c r="S5290" s="52"/>
    </row>
    <row r="5291" spans="12:19" x14ac:dyDescent="0.25">
      <c r="L5291" s="52"/>
      <c r="S5291" s="52"/>
    </row>
    <row r="5292" spans="12:19" x14ac:dyDescent="0.25">
      <c r="L5292" s="52"/>
      <c r="S5292" s="52"/>
    </row>
    <row r="5293" spans="12:19" x14ac:dyDescent="0.25">
      <c r="L5293" s="52"/>
      <c r="S5293" s="52"/>
    </row>
    <row r="5294" spans="12:19" x14ac:dyDescent="0.25">
      <c r="L5294" s="52"/>
      <c r="S5294" s="52"/>
    </row>
    <row r="5295" spans="12:19" x14ac:dyDescent="0.25">
      <c r="L5295" s="52"/>
      <c r="S5295" s="52"/>
    </row>
    <row r="5296" spans="12:19" x14ac:dyDescent="0.25">
      <c r="L5296" s="52"/>
      <c r="S5296" s="52"/>
    </row>
    <row r="5297" spans="12:19" x14ac:dyDescent="0.25">
      <c r="L5297" s="52"/>
      <c r="S5297" s="52"/>
    </row>
    <row r="5298" spans="12:19" x14ac:dyDescent="0.25">
      <c r="L5298" s="52"/>
      <c r="S5298" s="52"/>
    </row>
    <row r="5299" spans="12:19" x14ac:dyDescent="0.25">
      <c r="L5299" s="52"/>
      <c r="S5299" s="52"/>
    </row>
    <row r="5300" spans="12:19" x14ac:dyDescent="0.25">
      <c r="L5300" s="52"/>
      <c r="S5300" s="52"/>
    </row>
    <row r="5301" spans="12:19" x14ac:dyDescent="0.25">
      <c r="L5301" s="52"/>
      <c r="S5301" s="52"/>
    </row>
    <row r="5302" spans="12:19" x14ac:dyDescent="0.25">
      <c r="L5302" s="52"/>
      <c r="S5302" s="52"/>
    </row>
    <row r="5303" spans="12:19" x14ac:dyDescent="0.25">
      <c r="L5303" s="52"/>
      <c r="S5303" s="52"/>
    </row>
    <row r="5304" spans="12:19" x14ac:dyDescent="0.25">
      <c r="L5304" s="52"/>
      <c r="S5304" s="52"/>
    </row>
    <row r="5305" spans="12:19" x14ac:dyDescent="0.25">
      <c r="L5305" s="52"/>
      <c r="S5305" s="52"/>
    </row>
    <row r="5306" spans="12:19" x14ac:dyDescent="0.25">
      <c r="L5306" s="52"/>
      <c r="S5306" s="52"/>
    </row>
    <row r="5307" spans="12:19" x14ac:dyDescent="0.25">
      <c r="L5307" s="52"/>
      <c r="S5307" s="52"/>
    </row>
    <row r="5308" spans="12:19" x14ac:dyDescent="0.25">
      <c r="L5308" s="52"/>
      <c r="S5308" s="52"/>
    </row>
    <row r="5309" spans="12:19" x14ac:dyDescent="0.25">
      <c r="L5309" s="52"/>
      <c r="S5309" s="52"/>
    </row>
    <row r="5310" spans="12:19" x14ac:dyDescent="0.25">
      <c r="L5310" s="52"/>
      <c r="S5310" s="52"/>
    </row>
    <row r="5311" spans="12:19" x14ac:dyDescent="0.25">
      <c r="L5311" s="52"/>
      <c r="S5311" s="52"/>
    </row>
    <row r="5312" spans="12:19" x14ac:dyDescent="0.25">
      <c r="L5312" s="52"/>
      <c r="S5312" s="52"/>
    </row>
    <row r="5313" spans="12:19" x14ac:dyDescent="0.25">
      <c r="L5313" s="52"/>
      <c r="S5313" s="52"/>
    </row>
    <row r="5314" spans="12:19" x14ac:dyDescent="0.25">
      <c r="L5314" s="52"/>
      <c r="S5314" s="52"/>
    </row>
    <row r="5315" spans="12:19" x14ac:dyDescent="0.25">
      <c r="L5315" s="52"/>
      <c r="S5315" s="52"/>
    </row>
    <row r="5316" spans="12:19" x14ac:dyDescent="0.25">
      <c r="L5316" s="52"/>
      <c r="S5316" s="52"/>
    </row>
    <row r="5317" spans="12:19" x14ac:dyDescent="0.25">
      <c r="L5317" s="52"/>
      <c r="S5317" s="52"/>
    </row>
    <row r="5318" spans="12:19" x14ac:dyDescent="0.25">
      <c r="L5318" s="52"/>
      <c r="S5318" s="52"/>
    </row>
    <row r="5319" spans="12:19" x14ac:dyDescent="0.25">
      <c r="L5319" s="52"/>
      <c r="S5319" s="52"/>
    </row>
    <row r="5320" spans="12:19" x14ac:dyDescent="0.25">
      <c r="L5320" s="52"/>
      <c r="S5320" s="52"/>
    </row>
    <row r="5321" spans="12:19" x14ac:dyDescent="0.25">
      <c r="L5321" s="52"/>
      <c r="S5321" s="52"/>
    </row>
    <row r="5322" spans="12:19" x14ac:dyDescent="0.25">
      <c r="L5322" s="52"/>
      <c r="S5322" s="52"/>
    </row>
    <row r="5323" spans="12:19" x14ac:dyDescent="0.25">
      <c r="L5323" s="52"/>
      <c r="S5323" s="52"/>
    </row>
    <row r="5324" spans="12:19" x14ac:dyDescent="0.25">
      <c r="L5324" s="52"/>
      <c r="S5324" s="52"/>
    </row>
    <row r="5325" spans="12:19" x14ac:dyDescent="0.25">
      <c r="L5325" s="52"/>
      <c r="S5325" s="52"/>
    </row>
    <row r="5326" spans="12:19" x14ac:dyDescent="0.25">
      <c r="L5326" s="52"/>
      <c r="S5326" s="52"/>
    </row>
    <row r="5327" spans="12:19" x14ac:dyDescent="0.25">
      <c r="L5327" s="52"/>
      <c r="S5327" s="52"/>
    </row>
    <row r="5328" spans="12:19" x14ac:dyDescent="0.25">
      <c r="L5328" s="52"/>
      <c r="S5328" s="52"/>
    </row>
    <row r="5329" spans="12:19" x14ac:dyDescent="0.25">
      <c r="L5329" s="52"/>
      <c r="S5329" s="52"/>
    </row>
    <row r="5330" spans="12:19" x14ac:dyDescent="0.25">
      <c r="L5330" s="52"/>
      <c r="S5330" s="52"/>
    </row>
    <row r="5331" spans="12:19" x14ac:dyDescent="0.25">
      <c r="L5331" s="52"/>
      <c r="S5331" s="52"/>
    </row>
    <row r="5332" spans="12:19" x14ac:dyDescent="0.25">
      <c r="L5332" s="52"/>
      <c r="S5332" s="52"/>
    </row>
    <row r="5333" spans="12:19" x14ac:dyDescent="0.25">
      <c r="L5333" s="52"/>
      <c r="S5333" s="52"/>
    </row>
    <row r="5334" spans="12:19" x14ac:dyDescent="0.25">
      <c r="L5334" s="52"/>
      <c r="S5334" s="52"/>
    </row>
    <row r="5335" spans="12:19" x14ac:dyDescent="0.25">
      <c r="L5335" s="52"/>
      <c r="S5335" s="52"/>
    </row>
    <row r="5336" spans="12:19" x14ac:dyDescent="0.25">
      <c r="L5336" s="52"/>
      <c r="S5336" s="52"/>
    </row>
    <row r="5337" spans="12:19" x14ac:dyDescent="0.25">
      <c r="L5337" s="52"/>
      <c r="S5337" s="52"/>
    </row>
    <row r="5338" spans="12:19" x14ac:dyDescent="0.25">
      <c r="L5338" s="52"/>
      <c r="S5338" s="52"/>
    </row>
    <row r="5339" spans="12:19" x14ac:dyDescent="0.25">
      <c r="L5339" s="52"/>
      <c r="S5339" s="52"/>
    </row>
    <row r="5340" spans="12:19" x14ac:dyDescent="0.25">
      <c r="L5340" s="52"/>
      <c r="S5340" s="52"/>
    </row>
    <row r="5341" spans="12:19" x14ac:dyDescent="0.25">
      <c r="L5341" s="52"/>
      <c r="S5341" s="52"/>
    </row>
    <row r="5342" spans="12:19" x14ac:dyDescent="0.25">
      <c r="L5342" s="52"/>
      <c r="S5342" s="52"/>
    </row>
    <row r="5343" spans="12:19" x14ac:dyDescent="0.25">
      <c r="L5343" s="52"/>
      <c r="S5343" s="52"/>
    </row>
    <row r="5344" spans="12:19" x14ac:dyDescent="0.25">
      <c r="L5344" s="52"/>
      <c r="S5344" s="52"/>
    </row>
    <row r="5345" spans="12:19" x14ac:dyDescent="0.25">
      <c r="L5345" s="52"/>
      <c r="S5345" s="52"/>
    </row>
    <row r="5346" spans="12:19" x14ac:dyDescent="0.25">
      <c r="L5346" s="52"/>
      <c r="S5346" s="52"/>
    </row>
    <row r="5347" spans="12:19" x14ac:dyDescent="0.25">
      <c r="L5347" s="52"/>
      <c r="S5347" s="52"/>
    </row>
    <row r="5348" spans="12:19" x14ac:dyDescent="0.25">
      <c r="L5348" s="52"/>
      <c r="S5348" s="52"/>
    </row>
    <row r="5349" spans="12:19" x14ac:dyDescent="0.25">
      <c r="L5349" s="52"/>
      <c r="S5349" s="52"/>
    </row>
    <row r="5350" spans="12:19" x14ac:dyDescent="0.25">
      <c r="L5350" s="52"/>
      <c r="S5350" s="52"/>
    </row>
    <row r="5351" spans="12:19" x14ac:dyDescent="0.25">
      <c r="L5351" s="52"/>
      <c r="S5351" s="52"/>
    </row>
    <row r="5352" spans="12:19" x14ac:dyDescent="0.25">
      <c r="L5352" s="52"/>
      <c r="S5352" s="52"/>
    </row>
    <row r="5353" spans="12:19" x14ac:dyDescent="0.25">
      <c r="L5353" s="52"/>
      <c r="S5353" s="52"/>
    </row>
    <row r="5354" spans="12:19" x14ac:dyDescent="0.25">
      <c r="L5354" s="52"/>
      <c r="S5354" s="52"/>
    </row>
    <row r="5355" spans="12:19" x14ac:dyDescent="0.25">
      <c r="L5355" s="52"/>
      <c r="S5355" s="52"/>
    </row>
    <row r="5356" spans="12:19" x14ac:dyDescent="0.25">
      <c r="L5356" s="52"/>
      <c r="S5356" s="52"/>
    </row>
    <row r="5357" spans="12:19" x14ac:dyDescent="0.25">
      <c r="L5357" s="52"/>
      <c r="S5357" s="52"/>
    </row>
    <row r="5358" spans="12:19" x14ac:dyDescent="0.25">
      <c r="L5358" s="52"/>
      <c r="S5358" s="52"/>
    </row>
    <row r="5359" spans="12:19" x14ac:dyDescent="0.25">
      <c r="L5359" s="52"/>
      <c r="S5359" s="52"/>
    </row>
    <row r="5360" spans="12:19" x14ac:dyDescent="0.25">
      <c r="L5360" s="52"/>
      <c r="S5360" s="52"/>
    </row>
    <row r="5361" spans="12:19" x14ac:dyDescent="0.25">
      <c r="L5361" s="52"/>
      <c r="S5361" s="52"/>
    </row>
    <row r="5362" spans="12:19" x14ac:dyDescent="0.25">
      <c r="L5362" s="52"/>
      <c r="S5362" s="52"/>
    </row>
    <row r="5363" spans="12:19" x14ac:dyDescent="0.25">
      <c r="L5363" s="52"/>
      <c r="S5363" s="52"/>
    </row>
    <row r="5364" spans="12:19" x14ac:dyDescent="0.25">
      <c r="L5364" s="52"/>
      <c r="S5364" s="52"/>
    </row>
    <row r="5365" spans="12:19" x14ac:dyDescent="0.25">
      <c r="L5365" s="52"/>
      <c r="S5365" s="52"/>
    </row>
    <row r="5366" spans="12:19" x14ac:dyDescent="0.25">
      <c r="L5366" s="52"/>
      <c r="S5366" s="52"/>
    </row>
    <row r="5367" spans="12:19" x14ac:dyDescent="0.25">
      <c r="L5367" s="52"/>
      <c r="S5367" s="52"/>
    </row>
    <row r="5368" spans="12:19" x14ac:dyDescent="0.25">
      <c r="L5368" s="52"/>
      <c r="S5368" s="52"/>
    </row>
    <row r="5369" spans="12:19" x14ac:dyDescent="0.25">
      <c r="L5369" s="52"/>
      <c r="S5369" s="52"/>
    </row>
    <row r="5370" spans="12:19" x14ac:dyDescent="0.25">
      <c r="L5370" s="52"/>
      <c r="S5370" s="52"/>
    </row>
    <row r="5371" spans="12:19" x14ac:dyDescent="0.25">
      <c r="L5371" s="52"/>
      <c r="S5371" s="52"/>
    </row>
    <row r="5372" spans="12:19" x14ac:dyDescent="0.25">
      <c r="L5372" s="52"/>
      <c r="S5372" s="52"/>
    </row>
    <row r="5373" spans="12:19" x14ac:dyDescent="0.25">
      <c r="L5373" s="52"/>
      <c r="S5373" s="52"/>
    </row>
    <row r="5374" spans="12:19" x14ac:dyDescent="0.25">
      <c r="L5374" s="52"/>
      <c r="S5374" s="52"/>
    </row>
    <row r="5375" spans="12:19" x14ac:dyDescent="0.25">
      <c r="L5375" s="52"/>
      <c r="S5375" s="52"/>
    </row>
    <row r="5376" spans="12:19" x14ac:dyDescent="0.25">
      <c r="L5376" s="52"/>
      <c r="S5376" s="52"/>
    </row>
    <row r="5377" spans="12:19" x14ac:dyDescent="0.25">
      <c r="L5377" s="52"/>
      <c r="S5377" s="52"/>
    </row>
    <row r="5378" spans="12:19" x14ac:dyDescent="0.25">
      <c r="L5378" s="52"/>
      <c r="S5378" s="52"/>
    </row>
    <row r="5379" spans="12:19" x14ac:dyDescent="0.25">
      <c r="L5379" s="52"/>
      <c r="S5379" s="52"/>
    </row>
    <row r="5380" spans="12:19" x14ac:dyDescent="0.25">
      <c r="L5380" s="52"/>
      <c r="S5380" s="52"/>
    </row>
    <row r="5381" spans="12:19" x14ac:dyDescent="0.25">
      <c r="L5381" s="52"/>
      <c r="S5381" s="52"/>
    </row>
    <row r="5382" spans="12:19" x14ac:dyDescent="0.25">
      <c r="L5382" s="52"/>
      <c r="S5382" s="52"/>
    </row>
    <row r="5383" spans="12:19" x14ac:dyDescent="0.25">
      <c r="L5383" s="52"/>
      <c r="S5383" s="52"/>
    </row>
    <row r="5384" spans="12:19" x14ac:dyDescent="0.25">
      <c r="L5384" s="52"/>
      <c r="S5384" s="52"/>
    </row>
    <row r="5385" spans="12:19" x14ac:dyDescent="0.25">
      <c r="L5385" s="52"/>
      <c r="S5385" s="52"/>
    </row>
    <row r="5386" spans="12:19" x14ac:dyDescent="0.25">
      <c r="L5386" s="52"/>
      <c r="S5386" s="52"/>
    </row>
    <row r="5387" spans="12:19" x14ac:dyDescent="0.25">
      <c r="L5387" s="52"/>
      <c r="S5387" s="52"/>
    </row>
    <row r="5388" spans="12:19" x14ac:dyDescent="0.25">
      <c r="L5388" s="52"/>
      <c r="S5388" s="52"/>
    </row>
    <row r="5389" spans="12:19" x14ac:dyDescent="0.25">
      <c r="L5389" s="52"/>
      <c r="S5389" s="52"/>
    </row>
    <row r="5390" spans="12:19" x14ac:dyDescent="0.25">
      <c r="L5390" s="52"/>
      <c r="S5390" s="52"/>
    </row>
    <row r="5391" spans="12:19" x14ac:dyDescent="0.25">
      <c r="L5391" s="52"/>
      <c r="S5391" s="52"/>
    </row>
    <row r="5392" spans="12:19" x14ac:dyDescent="0.25">
      <c r="L5392" s="52"/>
      <c r="S5392" s="52"/>
    </row>
    <row r="5393" spans="12:19" x14ac:dyDescent="0.25">
      <c r="L5393" s="52"/>
      <c r="S5393" s="52"/>
    </row>
    <row r="5394" spans="12:19" x14ac:dyDescent="0.25">
      <c r="L5394" s="52"/>
      <c r="S5394" s="52"/>
    </row>
    <row r="5395" spans="12:19" x14ac:dyDescent="0.25">
      <c r="L5395" s="52"/>
      <c r="S5395" s="52"/>
    </row>
    <row r="5396" spans="12:19" x14ac:dyDescent="0.25">
      <c r="L5396" s="52"/>
      <c r="S5396" s="52"/>
    </row>
    <row r="5397" spans="12:19" x14ac:dyDescent="0.25">
      <c r="L5397" s="52"/>
      <c r="S5397" s="52"/>
    </row>
    <row r="5398" spans="12:19" x14ac:dyDescent="0.25">
      <c r="L5398" s="52"/>
      <c r="S5398" s="52"/>
    </row>
    <row r="5399" spans="12:19" x14ac:dyDescent="0.25">
      <c r="L5399" s="52"/>
      <c r="S5399" s="52"/>
    </row>
    <row r="5400" spans="12:19" x14ac:dyDescent="0.25">
      <c r="L5400" s="52"/>
      <c r="S5400" s="52"/>
    </row>
    <row r="5401" spans="12:19" x14ac:dyDescent="0.25">
      <c r="L5401" s="52"/>
      <c r="S5401" s="52"/>
    </row>
    <row r="5402" spans="12:19" x14ac:dyDescent="0.25">
      <c r="L5402" s="52"/>
      <c r="S5402" s="52"/>
    </row>
    <row r="5403" spans="12:19" x14ac:dyDescent="0.25">
      <c r="L5403" s="52"/>
      <c r="S5403" s="52"/>
    </row>
    <row r="5404" spans="12:19" x14ac:dyDescent="0.25">
      <c r="L5404" s="52"/>
      <c r="S5404" s="52"/>
    </row>
    <row r="5405" spans="12:19" x14ac:dyDescent="0.25">
      <c r="L5405" s="52"/>
      <c r="S5405" s="52"/>
    </row>
    <row r="5406" spans="12:19" x14ac:dyDescent="0.25">
      <c r="L5406" s="52"/>
      <c r="S5406" s="52"/>
    </row>
    <row r="5407" spans="12:19" x14ac:dyDescent="0.25">
      <c r="L5407" s="52"/>
      <c r="S5407" s="52"/>
    </row>
    <row r="5408" spans="12:19" x14ac:dyDescent="0.25">
      <c r="L5408" s="52"/>
      <c r="S5408" s="52"/>
    </row>
    <row r="5409" spans="12:19" x14ac:dyDescent="0.25">
      <c r="L5409" s="52"/>
      <c r="S5409" s="52"/>
    </row>
    <row r="5410" spans="12:19" x14ac:dyDescent="0.25">
      <c r="L5410" s="52"/>
      <c r="S5410" s="52"/>
    </row>
    <row r="5411" spans="12:19" x14ac:dyDescent="0.25">
      <c r="L5411" s="52"/>
      <c r="S5411" s="52"/>
    </row>
    <row r="5412" spans="12:19" x14ac:dyDescent="0.25">
      <c r="L5412" s="52"/>
      <c r="S5412" s="52"/>
    </row>
    <row r="5413" spans="12:19" x14ac:dyDescent="0.25">
      <c r="L5413" s="52"/>
      <c r="S5413" s="52"/>
    </row>
    <row r="5414" spans="12:19" x14ac:dyDescent="0.25">
      <c r="L5414" s="52"/>
      <c r="S5414" s="52"/>
    </row>
    <row r="5415" spans="12:19" x14ac:dyDescent="0.25">
      <c r="L5415" s="52"/>
      <c r="S5415" s="52"/>
    </row>
    <row r="5416" spans="12:19" x14ac:dyDescent="0.25">
      <c r="L5416" s="52"/>
      <c r="S5416" s="52"/>
    </row>
    <row r="5417" spans="12:19" x14ac:dyDescent="0.25">
      <c r="L5417" s="52"/>
      <c r="S5417" s="52"/>
    </row>
    <row r="5418" spans="12:19" x14ac:dyDescent="0.25">
      <c r="L5418" s="52"/>
      <c r="S5418" s="52"/>
    </row>
    <row r="5419" spans="12:19" x14ac:dyDescent="0.25">
      <c r="L5419" s="52"/>
      <c r="S5419" s="52"/>
    </row>
    <row r="5420" spans="12:19" x14ac:dyDescent="0.25">
      <c r="L5420" s="52"/>
      <c r="S5420" s="52"/>
    </row>
    <row r="5421" spans="12:19" x14ac:dyDescent="0.25">
      <c r="L5421" s="52"/>
      <c r="S5421" s="52"/>
    </row>
    <row r="5422" spans="12:19" x14ac:dyDescent="0.25">
      <c r="L5422" s="52"/>
      <c r="S5422" s="52"/>
    </row>
    <row r="5423" spans="12:19" x14ac:dyDescent="0.25">
      <c r="L5423" s="52"/>
      <c r="S5423" s="52"/>
    </row>
    <row r="5424" spans="12:19" x14ac:dyDescent="0.25">
      <c r="L5424" s="52"/>
      <c r="S5424" s="52"/>
    </row>
    <row r="5425" spans="12:19" x14ac:dyDescent="0.25">
      <c r="L5425" s="52"/>
      <c r="S5425" s="52"/>
    </row>
    <row r="5426" spans="12:19" x14ac:dyDescent="0.25">
      <c r="L5426" s="52"/>
      <c r="S5426" s="52"/>
    </row>
    <row r="5427" spans="12:19" x14ac:dyDescent="0.25">
      <c r="L5427" s="52"/>
      <c r="S5427" s="52"/>
    </row>
    <row r="5428" spans="12:19" x14ac:dyDescent="0.25">
      <c r="L5428" s="52"/>
      <c r="S5428" s="52"/>
    </row>
    <row r="5429" spans="12:19" x14ac:dyDescent="0.25">
      <c r="L5429" s="52"/>
      <c r="S5429" s="52"/>
    </row>
    <row r="5430" spans="12:19" x14ac:dyDescent="0.25">
      <c r="L5430" s="52"/>
      <c r="S5430" s="52"/>
    </row>
    <row r="5431" spans="12:19" x14ac:dyDescent="0.25">
      <c r="L5431" s="52"/>
      <c r="S5431" s="52"/>
    </row>
    <row r="5432" spans="12:19" x14ac:dyDescent="0.25">
      <c r="L5432" s="52"/>
      <c r="S5432" s="52"/>
    </row>
    <row r="5433" spans="12:19" x14ac:dyDescent="0.25">
      <c r="L5433" s="52"/>
      <c r="S5433" s="52"/>
    </row>
    <row r="5434" spans="12:19" x14ac:dyDescent="0.25">
      <c r="L5434" s="52"/>
      <c r="S5434" s="52"/>
    </row>
    <row r="5435" spans="12:19" x14ac:dyDescent="0.25">
      <c r="L5435" s="52"/>
      <c r="S5435" s="52"/>
    </row>
    <row r="5436" spans="12:19" x14ac:dyDescent="0.25">
      <c r="L5436" s="52"/>
      <c r="S5436" s="52"/>
    </row>
    <row r="5437" spans="12:19" x14ac:dyDescent="0.25">
      <c r="L5437" s="52"/>
      <c r="S5437" s="52"/>
    </row>
    <row r="5438" spans="12:19" x14ac:dyDescent="0.25">
      <c r="L5438" s="52"/>
      <c r="S5438" s="52"/>
    </row>
    <row r="5439" spans="12:19" x14ac:dyDescent="0.25">
      <c r="L5439" s="52"/>
      <c r="S5439" s="52"/>
    </row>
    <row r="5440" spans="12:19" x14ac:dyDescent="0.25">
      <c r="L5440" s="52"/>
      <c r="S5440" s="52"/>
    </row>
    <row r="5441" spans="12:19" x14ac:dyDescent="0.25">
      <c r="L5441" s="52"/>
      <c r="S5441" s="52"/>
    </row>
    <row r="5442" spans="12:19" x14ac:dyDescent="0.25">
      <c r="L5442" s="52"/>
      <c r="S5442" s="52"/>
    </row>
    <row r="5443" spans="12:19" x14ac:dyDescent="0.25">
      <c r="L5443" s="52"/>
      <c r="S5443" s="52"/>
    </row>
    <row r="5444" spans="12:19" x14ac:dyDescent="0.25">
      <c r="L5444" s="52"/>
      <c r="S5444" s="52"/>
    </row>
    <row r="5445" spans="12:19" x14ac:dyDescent="0.25">
      <c r="L5445" s="52"/>
      <c r="S5445" s="52"/>
    </row>
    <row r="5446" spans="12:19" x14ac:dyDescent="0.25">
      <c r="L5446" s="52"/>
      <c r="S5446" s="52"/>
    </row>
    <row r="5447" spans="12:19" x14ac:dyDescent="0.25">
      <c r="L5447" s="52"/>
      <c r="S5447" s="52"/>
    </row>
    <row r="5448" spans="12:19" x14ac:dyDescent="0.25">
      <c r="L5448" s="52"/>
      <c r="S5448" s="52"/>
    </row>
    <row r="5449" spans="12:19" x14ac:dyDescent="0.25">
      <c r="L5449" s="52"/>
      <c r="S5449" s="52"/>
    </row>
    <row r="5450" spans="12:19" x14ac:dyDescent="0.25">
      <c r="L5450" s="52"/>
      <c r="S5450" s="52"/>
    </row>
    <row r="5451" spans="12:19" x14ac:dyDescent="0.25">
      <c r="L5451" s="52"/>
      <c r="S5451" s="52"/>
    </row>
    <row r="5452" spans="12:19" x14ac:dyDescent="0.25">
      <c r="L5452" s="52"/>
      <c r="S5452" s="52"/>
    </row>
    <row r="5453" spans="12:19" x14ac:dyDescent="0.25">
      <c r="L5453" s="52"/>
      <c r="S5453" s="52"/>
    </row>
    <row r="5454" spans="12:19" x14ac:dyDescent="0.25">
      <c r="L5454" s="52"/>
      <c r="S5454" s="52"/>
    </row>
    <row r="5455" spans="12:19" x14ac:dyDescent="0.25">
      <c r="L5455" s="52"/>
      <c r="S5455" s="52"/>
    </row>
    <row r="5456" spans="12:19" x14ac:dyDescent="0.25">
      <c r="L5456" s="52"/>
      <c r="S5456" s="52"/>
    </row>
    <row r="5457" spans="12:19" x14ac:dyDescent="0.25">
      <c r="L5457" s="52"/>
      <c r="S5457" s="52"/>
    </row>
    <row r="5458" spans="12:19" x14ac:dyDescent="0.25">
      <c r="L5458" s="52"/>
      <c r="S5458" s="52"/>
    </row>
    <row r="5459" spans="12:19" x14ac:dyDescent="0.25">
      <c r="L5459" s="52"/>
      <c r="S5459" s="52"/>
    </row>
    <row r="5460" spans="12:19" x14ac:dyDescent="0.25">
      <c r="L5460" s="52"/>
      <c r="S5460" s="52"/>
    </row>
    <row r="5461" spans="12:19" x14ac:dyDescent="0.25">
      <c r="L5461" s="52"/>
      <c r="S5461" s="52"/>
    </row>
    <row r="5462" spans="12:19" x14ac:dyDescent="0.25">
      <c r="L5462" s="52"/>
      <c r="S5462" s="52"/>
    </row>
    <row r="5463" spans="12:19" x14ac:dyDescent="0.25">
      <c r="L5463" s="52"/>
      <c r="S5463" s="52"/>
    </row>
    <row r="5464" spans="12:19" x14ac:dyDescent="0.25">
      <c r="L5464" s="52"/>
      <c r="S5464" s="52"/>
    </row>
    <row r="5465" spans="12:19" x14ac:dyDescent="0.25">
      <c r="L5465" s="52"/>
      <c r="S5465" s="52"/>
    </row>
    <row r="5466" spans="12:19" x14ac:dyDescent="0.25">
      <c r="L5466" s="52"/>
      <c r="S5466" s="52"/>
    </row>
    <row r="5467" spans="12:19" x14ac:dyDescent="0.25">
      <c r="L5467" s="52"/>
      <c r="S5467" s="52"/>
    </row>
    <row r="5468" spans="12:19" x14ac:dyDescent="0.25">
      <c r="L5468" s="52"/>
      <c r="S5468" s="52"/>
    </row>
    <row r="5469" spans="12:19" x14ac:dyDescent="0.25">
      <c r="L5469" s="52"/>
      <c r="S5469" s="52"/>
    </row>
    <row r="5470" spans="12:19" x14ac:dyDescent="0.25">
      <c r="L5470" s="52"/>
      <c r="S5470" s="52"/>
    </row>
    <row r="5471" spans="12:19" x14ac:dyDescent="0.25">
      <c r="L5471" s="52"/>
      <c r="S5471" s="52"/>
    </row>
    <row r="5472" spans="12:19" x14ac:dyDescent="0.25">
      <c r="L5472" s="52"/>
      <c r="S5472" s="52"/>
    </row>
    <row r="5473" spans="12:19" x14ac:dyDescent="0.25">
      <c r="L5473" s="52"/>
      <c r="S5473" s="52"/>
    </row>
    <row r="5474" spans="12:19" x14ac:dyDescent="0.25">
      <c r="L5474" s="52"/>
      <c r="S5474" s="52"/>
    </row>
    <row r="5475" spans="12:19" x14ac:dyDescent="0.25">
      <c r="L5475" s="52"/>
      <c r="S5475" s="52"/>
    </row>
    <row r="5476" spans="12:19" x14ac:dyDescent="0.25">
      <c r="L5476" s="52"/>
      <c r="S5476" s="52"/>
    </row>
    <row r="5477" spans="12:19" x14ac:dyDescent="0.25">
      <c r="L5477" s="52"/>
      <c r="S5477" s="52"/>
    </row>
    <row r="5478" spans="12:19" x14ac:dyDescent="0.25">
      <c r="L5478" s="52"/>
      <c r="S5478" s="52"/>
    </row>
    <row r="5479" spans="12:19" x14ac:dyDescent="0.25">
      <c r="L5479" s="52"/>
      <c r="S5479" s="52"/>
    </row>
    <row r="5480" spans="12:19" x14ac:dyDescent="0.25">
      <c r="L5480" s="52"/>
      <c r="S5480" s="52"/>
    </row>
    <row r="5481" spans="12:19" x14ac:dyDescent="0.25">
      <c r="L5481" s="52"/>
      <c r="S5481" s="52"/>
    </row>
    <row r="5482" spans="12:19" x14ac:dyDescent="0.25">
      <c r="L5482" s="52"/>
      <c r="S5482" s="52"/>
    </row>
    <row r="5483" spans="12:19" x14ac:dyDescent="0.25">
      <c r="L5483" s="52"/>
      <c r="S5483" s="52"/>
    </row>
    <row r="5484" spans="12:19" x14ac:dyDescent="0.25">
      <c r="L5484" s="52"/>
      <c r="S5484" s="52"/>
    </row>
    <row r="5485" spans="12:19" x14ac:dyDescent="0.25">
      <c r="L5485" s="52"/>
      <c r="S5485" s="52"/>
    </row>
    <row r="5486" spans="12:19" x14ac:dyDescent="0.25">
      <c r="L5486" s="52"/>
      <c r="S5486" s="52"/>
    </row>
    <row r="5487" spans="12:19" x14ac:dyDescent="0.25">
      <c r="L5487" s="52"/>
      <c r="S5487" s="52"/>
    </row>
    <row r="5488" spans="12:19" x14ac:dyDescent="0.25">
      <c r="L5488" s="52"/>
      <c r="S5488" s="52"/>
    </row>
    <row r="5489" spans="12:19" x14ac:dyDescent="0.25">
      <c r="L5489" s="52"/>
      <c r="S5489" s="52"/>
    </row>
    <row r="5490" spans="12:19" x14ac:dyDescent="0.25">
      <c r="L5490" s="52"/>
      <c r="S5490" s="52"/>
    </row>
    <row r="5491" spans="12:19" x14ac:dyDescent="0.25">
      <c r="L5491" s="52"/>
      <c r="S5491" s="52"/>
    </row>
    <row r="5492" spans="12:19" x14ac:dyDescent="0.25">
      <c r="L5492" s="52"/>
      <c r="S5492" s="52"/>
    </row>
    <row r="5493" spans="12:19" x14ac:dyDescent="0.25">
      <c r="L5493" s="52"/>
      <c r="S5493" s="52"/>
    </row>
    <row r="5494" spans="12:19" x14ac:dyDescent="0.25">
      <c r="L5494" s="52"/>
      <c r="S5494" s="52"/>
    </row>
    <row r="5495" spans="12:19" x14ac:dyDescent="0.25">
      <c r="L5495" s="52"/>
      <c r="S5495" s="52"/>
    </row>
    <row r="5496" spans="12:19" x14ac:dyDescent="0.25">
      <c r="L5496" s="52"/>
      <c r="S5496" s="52"/>
    </row>
    <row r="5497" spans="12:19" x14ac:dyDescent="0.25">
      <c r="L5497" s="52"/>
      <c r="S5497" s="52"/>
    </row>
    <row r="5498" spans="12:19" x14ac:dyDescent="0.25">
      <c r="L5498" s="52"/>
      <c r="S5498" s="52"/>
    </row>
    <row r="5499" spans="12:19" x14ac:dyDescent="0.25">
      <c r="L5499" s="52"/>
      <c r="S5499" s="52"/>
    </row>
    <row r="5500" spans="12:19" x14ac:dyDescent="0.25">
      <c r="L5500" s="52"/>
      <c r="S5500" s="52"/>
    </row>
    <row r="5501" spans="12:19" x14ac:dyDescent="0.25">
      <c r="L5501" s="52"/>
      <c r="S5501" s="52"/>
    </row>
    <row r="5502" spans="12:19" x14ac:dyDescent="0.25">
      <c r="L5502" s="52"/>
      <c r="S5502" s="52"/>
    </row>
    <row r="5503" spans="12:19" x14ac:dyDescent="0.25">
      <c r="L5503" s="52"/>
      <c r="S5503" s="52"/>
    </row>
    <row r="5504" spans="12:19" x14ac:dyDescent="0.25">
      <c r="L5504" s="52"/>
      <c r="S5504" s="52"/>
    </row>
    <row r="5505" spans="12:19" x14ac:dyDescent="0.25">
      <c r="L5505" s="52"/>
      <c r="S5505" s="52"/>
    </row>
    <row r="5506" spans="12:19" x14ac:dyDescent="0.25">
      <c r="L5506" s="52"/>
      <c r="S5506" s="52"/>
    </row>
    <row r="5507" spans="12:19" x14ac:dyDescent="0.25">
      <c r="L5507" s="52"/>
      <c r="S5507" s="52"/>
    </row>
    <row r="5508" spans="12:19" x14ac:dyDescent="0.25">
      <c r="L5508" s="52"/>
      <c r="S5508" s="52"/>
    </row>
    <row r="5509" spans="12:19" x14ac:dyDescent="0.25">
      <c r="L5509" s="52"/>
      <c r="S5509" s="52"/>
    </row>
    <row r="5510" spans="12:19" x14ac:dyDescent="0.25">
      <c r="L5510" s="52"/>
      <c r="S5510" s="52"/>
    </row>
    <row r="5511" spans="12:19" x14ac:dyDescent="0.25">
      <c r="L5511" s="52"/>
      <c r="S5511" s="52"/>
    </row>
    <row r="5512" spans="12:19" x14ac:dyDescent="0.25">
      <c r="L5512" s="52"/>
      <c r="S5512" s="52"/>
    </row>
    <row r="5513" spans="12:19" x14ac:dyDescent="0.25">
      <c r="L5513" s="52"/>
      <c r="S5513" s="52"/>
    </row>
    <row r="5514" spans="12:19" x14ac:dyDescent="0.25">
      <c r="L5514" s="52"/>
      <c r="S5514" s="52"/>
    </row>
    <row r="5515" spans="12:19" x14ac:dyDescent="0.25">
      <c r="L5515" s="52"/>
      <c r="S5515" s="52"/>
    </row>
    <row r="5516" spans="12:19" x14ac:dyDescent="0.25">
      <c r="L5516" s="52"/>
      <c r="S5516" s="52"/>
    </row>
    <row r="5517" spans="12:19" x14ac:dyDescent="0.25">
      <c r="L5517" s="52"/>
      <c r="S5517" s="52"/>
    </row>
    <row r="5518" spans="12:19" x14ac:dyDescent="0.25">
      <c r="L5518" s="52"/>
      <c r="S5518" s="52"/>
    </row>
    <row r="5519" spans="12:19" x14ac:dyDescent="0.25">
      <c r="L5519" s="52"/>
      <c r="S5519" s="52"/>
    </row>
    <row r="5520" spans="12:19" x14ac:dyDescent="0.25">
      <c r="L5520" s="52"/>
      <c r="S5520" s="52"/>
    </row>
    <row r="5521" spans="12:19" x14ac:dyDescent="0.25">
      <c r="L5521" s="52"/>
      <c r="S5521" s="52"/>
    </row>
    <row r="5522" spans="12:19" x14ac:dyDescent="0.25">
      <c r="L5522" s="52"/>
      <c r="S5522" s="52"/>
    </row>
    <row r="5523" spans="12:19" x14ac:dyDescent="0.25">
      <c r="L5523" s="52"/>
      <c r="S5523" s="52"/>
    </row>
    <row r="5524" spans="12:19" x14ac:dyDescent="0.25">
      <c r="L5524" s="52"/>
      <c r="S5524" s="52"/>
    </row>
    <row r="5525" spans="12:19" x14ac:dyDescent="0.25">
      <c r="L5525" s="52"/>
      <c r="S5525" s="52"/>
    </row>
    <row r="5526" spans="12:19" x14ac:dyDescent="0.25">
      <c r="L5526" s="52"/>
      <c r="S5526" s="52"/>
    </row>
    <row r="5527" spans="12:19" x14ac:dyDescent="0.25">
      <c r="L5527" s="52"/>
      <c r="S5527" s="52"/>
    </row>
    <row r="5528" spans="12:19" x14ac:dyDescent="0.25">
      <c r="L5528" s="52"/>
      <c r="S5528" s="52"/>
    </row>
    <row r="5529" spans="12:19" x14ac:dyDescent="0.25">
      <c r="L5529" s="52"/>
      <c r="S5529" s="52"/>
    </row>
    <row r="5530" spans="12:19" x14ac:dyDescent="0.25">
      <c r="L5530" s="52"/>
      <c r="S5530" s="52"/>
    </row>
    <row r="5531" spans="12:19" x14ac:dyDescent="0.25">
      <c r="L5531" s="52"/>
      <c r="S5531" s="52"/>
    </row>
    <row r="5532" spans="12:19" x14ac:dyDescent="0.25">
      <c r="L5532" s="52"/>
      <c r="S5532" s="52"/>
    </row>
    <row r="5533" spans="12:19" x14ac:dyDescent="0.25">
      <c r="L5533" s="52"/>
      <c r="S5533" s="52"/>
    </row>
    <row r="5534" spans="12:19" x14ac:dyDescent="0.25">
      <c r="L5534" s="52"/>
      <c r="S5534" s="52"/>
    </row>
    <row r="5535" spans="12:19" x14ac:dyDescent="0.25">
      <c r="L5535" s="52"/>
      <c r="S5535" s="52"/>
    </row>
    <row r="5536" spans="12:19" x14ac:dyDescent="0.25">
      <c r="L5536" s="52"/>
      <c r="S5536" s="52"/>
    </row>
    <row r="5537" spans="12:19" x14ac:dyDescent="0.25">
      <c r="L5537" s="52"/>
      <c r="S5537" s="52"/>
    </row>
    <row r="5538" spans="12:19" x14ac:dyDescent="0.25">
      <c r="L5538" s="52"/>
      <c r="S5538" s="52"/>
    </row>
    <row r="5539" spans="12:19" x14ac:dyDescent="0.25">
      <c r="L5539" s="52"/>
      <c r="S5539" s="52"/>
    </row>
    <row r="5540" spans="12:19" x14ac:dyDescent="0.25">
      <c r="L5540" s="52"/>
      <c r="S5540" s="52"/>
    </row>
    <row r="5541" spans="12:19" x14ac:dyDescent="0.25">
      <c r="L5541" s="52"/>
      <c r="S5541" s="52"/>
    </row>
    <row r="5542" spans="12:19" x14ac:dyDescent="0.25">
      <c r="L5542" s="52"/>
      <c r="S5542" s="52"/>
    </row>
    <row r="5543" spans="12:19" x14ac:dyDescent="0.25">
      <c r="L5543" s="52"/>
      <c r="S5543" s="52"/>
    </row>
    <row r="5544" spans="12:19" x14ac:dyDescent="0.25">
      <c r="L5544" s="52"/>
      <c r="S5544" s="52"/>
    </row>
    <row r="5545" spans="12:19" x14ac:dyDescent="0.25">
      <c r="L5545" s="52"/>
      <c r="S5545" s="52"/>
    </row>
    <row r="5546" spans="12:19" x14ac:dyDescent="0.25">
      <c r="L5546" s="52"/>
      <c r="S5546" s="52"/>
    </row>
    <row r="5547" spans="12:19" x14ac:dyDescent="0.25">
      <c r="L5547" s="52"/>
      <c r="S5547" s="52"/>
    </row>
    <row r="5548" spans="12:19" x14ac:dyDescent="0.25">
      <c r="L5548" s="52"/>
      <c r="S5548" s="52"/>
    </row>
    <row r="5549" spans="12:19" x14ac:dyDescent="0.25">
      <c r="L5549" s="52"/>
      <c r="S5549" s="52"/>
    </row>
    <row r="5550" spans="12:19" x14ac:dyDescent="0.25">
      <c r="L5550" s="52"/>
      <c r="S5550" s="52"/>
    </row>
    <row r="5551" spans="12:19" x14ac:dyDescent="0.25">
      <c r="L5551" s="52"/>
      <c r="S5551" s="52"/>
    </row>
    <row r="5552" spans="12:19" x14ac:dyDescent="0.25">
      <c r="L5552" s="52"/>
      <c r="S5552" s="52"/>
    </row>
    <row r="5553" spans="12:19" x14ac:dyDescent="0.25">
      <c r="L5553" s="52"/>
      <c r="S5553" s="52"/>
    </row>
    <row r="5554" spans="12:19" x14ac:dyDescent="0.25">
      <c r="L5554" s="52"/>
      <c r="S5554" s="52"/>
    </row>
    <row r="5555" spans="12:19" x14ac:dyDescent="0.25">
      <c r="L5555" s="52"/>
      <c r="S5555" s="52"/>
    </row>
    <row r="5556" spans="12:19" x14ac:dyDescent="0.25">
      <c r="L5556" s="52"/>
      <c r="S5556" s="52"/>
    </row>
    <row r="5557" spans="12:19" x14ac:dyDescent="0.25">
      <c r="L5557" s="52"/>
      <c r="S5557" s="52"/>
    </row>
    <row r="5558" spans="12:19" x14ac:dyDescent="0.25">
      <c r="L5558" s="52"/>
      <c r="S5558" s="52"/>
    </row>
    <row r="5559" spans="12:19" x14ac:dyDescent="0.25">
      <c r="L5559" s="52"/>
      <c r="S5559" s="52"/>
    </row>
    <row r="5560" spans="12:19" x14ac:dyDescent="0.25">
      <c r="L5560" s="52"/>
      <c r="S5560" s="52"/>
    </row>
    <row r="5561" spans="12:19" x14ac:dyDescent="0.25">
      <c r="L5561" s="52"/>
      <c r="S5561" s="52"/>
    </row>
    <row r="5562" spans="12:19" x14ac:dyDescent="0.25">
      <c r="L5562" s="52"/>
      <c r="S5562" s="52"/>
    </row>
    <row r="5563" spans="12:19" x14ac:dyDescent="0.25">
      <c r="L5563" s="52"/>
      <c r="S5563" s="52"/>
    </row>
    <row r="5564" spans="12:19" x14ac:dyDescent="0.25">
      <c r="L5564" s="52"/>
      <c r="S5564" s="52"/>
    </row>
    <row r="5565" spans="12:19" x14ac:dyDescent="0.25">
      <c r="L5565" s="52"/>
      <c r="S5565" s="52"/>
    </row>
    <row r="5566" spans="12:19" x14ac:dyDescent="0.25">
      <c r="L5566" s="52"/>
      <c r="S5566" s="52"/>
    </row>
    <row r="5567" spans="12:19" x14ac:dyDescent="0.25">
      <c r="L5567" s="52"/>
      <c r="S5567" s="52"/>
    </row>
    <row r="5568" spans="12:19" x14ac:dyDescent="0.25">
      <c r="L5568" s="52"/>
      <c r="S5568" s="52"/>
    </row>
    <row r="5569" spans="12:19" x14ac:dyDescent="0.25">
      <c r="L5569" s="52"/>
      <c r="S5569" s="52"/>
    </row>
    <row r="5570" spans="12:19" x14ac:dyDescent="0.25">
      <c r="L5570" s="52"/>
      <c r="S5570" s="52"/>
    </row>
    <row r="5571" spans="12:19" x14ac:dyDescent="0.25">
      <c r="L5571" s="52"/>
      <c r="S5571" s="52"/>
    </row>
    <row r="5572" spans="12:19" x14ac:dyDescent="0.25">
      <c r="L5572" s="52"/>
      <c r="S5572" s="52"/>
    </row>
    <row r="5573" spans="12:19" x14ac:dyDescent="0.25">
      <c r="L5573" s="52"/>
      <c r="S5573" s="52"/>
    </row>
    <row r="5574" spans="12:19" x14ac:dyDescent="0.25">
      <c r="L5574" s="52"/>
      <c r="S5574" s="52"/>
    </row>
    <row r="5575" spans="12:19" x14ac:dyDescent="0.25">
      <c r="L5575" s="52"/>
      <c r="S5575" s="52"/>
    </row>
    <row r="5576" spans="12:19" x14ac:dyDescent="0.25">
      <c r="L5576" s="52"/>
      <c r="S5576" s="52"/>
    </row>
    <row r="5577" spans="12:19" x14ac:dyDescent="0.25">
      <c r="L5577" s="52"/>
      <c r="S5577" s="52"/>
    </row>
    <row r="5578" spans="12:19" x14ac:dyDescent="0.25">
      <c r="L5578" s="52"/>
      <c r="S5578" s="52"/>
    </row>
    <row r="5579" spans="12:19" x14ac:dyDescent="0.25">
      <c r="L5579" s="52"/>
      <c r="S5579" s="52"/>
    </row>
    <row r="5580" spans="12:19" x14ac:dyDescent="0.25">
      <c r="L5580" s="52"/>
      <c r="S5580" s="52"/>
    </row>
    <row r="5581" spans="12:19" x14ac:dyDescent="0.25">
      <c r="L5581" s="52"/>
      <c r="S5581" s="52"/>
    </row>
    <row r="5582" spans="12:19" x14ac:dyDescent="0.25">
      <c r="L5582" s="52"/>
      <c r="S5582" s="52"/>
    </row>
    <row r="5583" spans="12:19" x14ac:dyDescent="0.25">
      <c r="L5583" s="52"/>
      <c r="S5583" s="52"/>
    </row>
    <row r="5584" spans="12:19" x14ac:dyDescent="0.25">
      <c r="L5584" s="52"/>
      <c r="S5584" s="52"/>
    </row>
    <row r="5585" spans="12:19" x14ac:dyDescent="0.25">
      <c r="L5585" s="52"/>
      <c r="S5585" s="52"/>
    </row>
    <row r="5586" spans="12:19" x14ac:dyDescent="0.25">
      <c r="L5586" s="52"/>
      <c r="S5586" s="52"/>
    </row>
    <row r="5587" spans="12:19" x14ac:dyDescent="0.25">
      <c r="L5587" s="52"/>
      <c r="S5587" s="52"/>
    </row>
    <row r="5588" spans="12:19" x14ac:dyDescent="0.25">
      <c r="L5588" s="52"/>
      <c r="S5588" s="52"/>
    </row>
    <row r="5589" spans="12:19" x14ac:dyDescent="0.25">
      <c r="L5589" s="52"/>
      <c r="S5589" s="52"/>
    </row>
    <row r="5590" spans="12:19" x14ac:dyDescent="0.25">
      <c r="L5590" s="52"/>
      <c r="S5590" s="52"/>
    </row>
    <row r="5591" spans="12:19" x14ac:dyDescent="0.25">
      <c r="L5591" s="52"/>
      <c r="S5591" s="52"/>
    </row>
    <row r="5592" spans="12:19" x14ac:dyDescent="0.25">
      <c r="L5592" s="52"/>
      <c r="S5592" s="52"/>
    </row>
    <row r="5593" spans="12:19" x14ac:dyDescent="0.25">
      <c r="L5593" s="52"/>
      <c r="S5593" s="52"/>
    </row>
    <row r="5594" spans="12:19" x14ac:dyDescent="0.25">
      <c r="L5594" s="52"/>
      <c r="S5594" s="52"/>
    </row>
    <row r="5595" spans="12:19" x14ac:dyDescent="0.25">
      <c r="L5595" s="52"/>
      <c r="S5595" s="52"/>
    </row>
    <row r="5596" spans="12:19" x14ac:dyDescent="0.25">
      <c r="L5596" s="52"/>
      <c r="S5596" s="52"/>
    </row>
    <row r="5597" spans="12:19" x14ac:dyDescent="0.25">
      <c r="L5597" s="52"/>
      <c r="S5597" s="52"/>
    </row>
    <row r="5598" spans="12:19" x14ac:dyDescent="0.25">
      <c r="L5598" s="52"/>
      <c r="S5598" s="52"/>
    </row>
    <row r="5599" spans="12:19" x14ac:dyDescent="0.25">
      <c r="L5599" s="52"/>
      <c r="S5599" s="52"/>
    </row>
    <row r="5600" spans="12:19" x14ac:dyDescent="0.25">
      <c r="L5600" s="52"/>
      <c r="S5600" s="52"/>
    </row>
    <row r="5601" spans="12:19" x14ac:dyDescent="0.25">
      <c r="L5601" s="52"/>
      <c r="S5601" s="52"/>
    </row>
    <row r="5602" spans="12:19" x14ac:dyDescent="0.25">
      <c r="L5602" s="52"/>
      <c r="S5602" s="52"/>
    </row>
    <row r="5603" spans="12:19" x14ac:dyDescent="0.25">
      <c r="L5603" s="52"/>
      <c r="S5603" s="52"/>
    </row>
    <row r="5604" spans="12:19" x14ac:dyDescent="0.25">
      <c r="L5604" s="52"/>
      <c r="S5604" s="52"/>
    </row>
    <row r="5605" spans="12:19" x14ac:dyDescent="0.25">
      <c r="L5605" s="52"/>
      <c r="S5605" s="52"/>
    </row>
    <row r="5606" spans="12:19" x14ac:dyDescent="0.25">
      <c r="L5606" s="52"/>
      <c r="S5606" s="52"/>
    </row>
    <row r="5607" spans="12:19" x14ac:dyDescent="0.25">
      <c r="L5607" s="52"/>
      <c r="S5607" s="52"/>
    </row>
    <row r="5608" spans="12:19" x14ac:dyDescent="0.25">
      <c r="L5608" s="52"/>
      <c r="S5608" s="52"/>
    </row>
    <row r="5609" spans="12:19" x14ac:dyDescent="0.25">
      <c r="L5609" s="52"/>
      <c r="S5609" s="52"/>
    </row>
    <row r="5610" spans="12:19" x14ac:dyDescent="0.25">
      <c r="L5610" s="52"/>
      <c r="S5610" s="52"/>
    </row>
    <row r="5611" spans="12:19" x14ac:dyDescent="0.25">
      <c r="L5611" s="52"/>
      <c r="S5611" s="52"/>
    </row>
    <row r="5612" spans="12:19" x14ac:dyDescent="0.25">
      <c r="L5612" s="52"/>
      <c r="S5612" s="52"/>
    </row>
    <row r="5613" spans="12:19" x14ac:dyDescent="0.25">
      <c r="L5613" s="52"/>
      <c r="S5613" s="52"/>
    </row>
    <row r="5614" spans="12:19" x14ac:dyDescent="0.25">
      <c r="L5614" s="52"/>
      <c r="S5614" s="52"/>
    </row>
    <row r="5615" spans="12:19" x14ac:dyDescent="0.25">
      <c r="L5615" s="52"/>
      <c r="S5615" s="52"/>
    </row>
    <row r="5616" spans="12:19" x14ac:dyDescent="0.25">
      <c r="L5616" s="52"/>
      <c r="S5616" s="52"/>
    </row>
    <row r="5617" spans="12:19" x14ac:dyDescent="0.25">
      <c r="L5617" s="52"/>
      <c r="S5617" s="52"/>
    </row>
    <row r="5618" spans="12:19" x14ac:dyDescent="0.25">
      <c r="L5618" s="52"/>
      <c r="S5618" s="52"/>
    </row>
    <row r="5619" spans="12:19" x14ac:dyDescent="0.25">
      <c r="L5619" s="52"/>
      <c r="S5619" s="52"/>
    </row>
    <row r="5620" spans="12:19" x14ac:dyDescent="0.25">
      <c r="L5620" s="52"/>
      <c r="S5620" s="52"/>
    </row>
    <row r="5621" spans="12:19" x14ac:dyDescent="0.25">
      <c r="L5621" s="52"/>
      <c r="S5621" s="52"/>
    </row>
    <row r="5622" spans="12:19" x14ac:dyDescent="0.25">
      <c r="L5622" s="52"/>
      <c r="S5622" s="52"/>
    </row>
    <row r="5623" spans="12:19" x14ac:dyDescent="0.25">
      <c r="L5623" s="52"/>
      <c r="S5623" s="52"/>
    </row>
    <row r="5624" spans="12:19" x14ac:dyDescent="0.25">
      <c r="L5624" s="52"/>
      <c r="S5624" s="52"/>
    </row>
    <row r="5625" spans="12:19" x14ac:dyDescent="0.25">
      <c r="L5625" s="52"/>
      <c r="S5625" s="52"/>
    </row>
    <row r="5626" spans="12:19" x14ac:dyDescent="0.25">
      <c r="L5626" s="52"/>
      <c r="S5626" s="52"/>
    </row>
    <row r="5627" spans="12:19" x14ac:dyDescent="0.25">
      <c r="L5627" s="52"/>
      <c r="S5627" s="52"/>
    </row>
    <row r="5628" spans="12:19" x14ac:dyDescent="0.25">
      <c r="L5628" s="52"/>
      <c r="S5628" s="52"/>
    </row>
    <row r="5629" spans="12:19" x14ac:dyDescent="0.25">
      <c r="L5629" s="52"/>
      <c r="S5629" s="52"/>
    </row>
    <row r="5630" spans="12:19" x14ac:dyDescent="0.25">
      <c r="L5630" s="52"/>
      <c r="S5630" s="52"/>
    </row>
    <row r="5631" spans="12:19" x14ac:dyDescent="0.25">
      <c r="L5631" s="52"/>
      <c r="S5631" s="52"/>
    </row>
    <row r="5632" spans="12:19" x14ac:dyDescent="0.25">
      <c r="L5632" s="52"/>
      <c r="S5632" s="52"/>
    </row>
    <row r="5633" spans="12:19" x14ac:dyDescent="0.25">
      <c r="L5633" s="52"/>
      <c r="S5633" s="52"/>
    </row>
    <row r="5634" spans="12:19" x14ac:dyDescent="0.25">
      <c r="L5634" s="52"/>
      <c r="S5634" s="52"/>
    </row>
    <row r="5635" spans="12:19" x14ac:dyDescent="0.25">
      <c r="L5635" s="52"/>
      <c r="S5635" s="52"/>
    </row>
    <row r="5636" spans="12:19" x14ac:dyDescent="0.25">
      <c r="L5636" s="52"/>
      <c r="S5636" s="52"/>
    </row>
    <row r="5637" spans="12:19" x14ac:dyDescent="0.25">
      <c r="L5637" s="52"/>
      <c r="S5637" s="52"/>
    </row>
    <row r="5638" spans="12:19" x14ac:dyDescent="0.25">
      <c r="L5638" s="52"/>
      <c r="S5638" s="52"/>
    </row>
    <row r="5639" spans="12:19" x14ac:dyDescent="0.25">
      <c r="L5639" s="52"/>
      <c r="S5639" s="52"/>
    </row>
    <row r="5640" spans="12:19" x14ac:dyDescent="0.25">
      <c r="L5640" s="52"/>
      <c r="S5640" s="52"/>
    </row>
    <row r="5641" spans="12:19" x14ac:dyDescent="0.25">
      <c r="L5641" s="52"/>
      <c r="S5641" s="52"/>
    </row>
    <row r="5642" spans="12:19" x14ac:dyDescent="0.25">
      <c r="L5642" s="52"/>
      <c r="S5642" s="52"/>
    </row>
    <row r="5643" spans="12:19" x14ac:dyDescent="0.25">
      <c r="L5643" s="52"/>
      <c r="S5643" s="52"/>
    </row>
    <row r="5644" spans="12:19" x14ac:dyDescent="0.25">
      <c r="L5644" s="52"/>
      <c r="S5644" s="52"/>
    </row>
    <row r="5645" spans="12:19" x14ac:dyDescent="0.25">
      <c r="L5645" s="52"/>
      <c r="S5645" s="52"/>
    </row>
    <row r="5646" spans="12:19" x14ac:dyDescent="0.25">
      <c r="L5646" s="52"/>
      <c r="S5646" s="52"/>
    </row>
    <row r="5647" spans="12:19" x14ac:dyDescent="0.25">
      <c r="L5647" s="52"/>
      <c r="S5647" s="52"/>
    </row>
    <row r="5648" spans="12:19" x14ac:dyDescent="0.25">
      <c r="L5648" s="52"/>
      <c r="S5648" s="52"/>
    </row>
    <row r="5649" spans="12:19" x14ac:dyDescent="0.25">
      <c r="L5649" s="52"/>
      <c r="S5649" s="52"/>
    </row>
    <row r="5650" spans="12:19" x14ac:dyDescent="0.25">
      <c r="L5650" s="52"/>
      <c r="S5650" s="52"/>
    </row>
    <row r="5651" spans="12:19" x14ac:dyDescent="0.25">
      <c r="L5651" s="52"/>
      <c r="S5651" s="52"/>
    </row>
    <row r="5652" spans="12:19" x14ac:dyDescent="0.25">
      <c r="L5652" s="52"/>
      <c r="S5652" s="52"/>
    </row>
    <row r="5653" spans="12:19" x14ac:dyDescent="0.25">
      <c r="L5653" s="52"/>
      <c r="S5653" s="52"/>
    </row>
    <row r="5654" spans="12:19" x14ac:dyDescent="0.25">
      <c r="L5654" s="52"/>
      <c r="S5654" s="52"/>
    </row>
    <row r="5655" spans="12:19" x14ac:dyDescent="0.25">
      <c r="L5655" s="52"/>
      <c r="S5655" s="52"/>
    </row>
    <row r="5656" spans="12:19" x14ac:dyDescent="0.25">
      <c r="L5656" s="52"/>
      <c r="S5656" s="52"/>
    </row>
    <row r="5657" spans="12:19" x14ac:dyDescent="0.25">
      <c r="L5657" s="52"/>
      <c r="S5657" s="52"/>
    </row>
    <row r="5658" spans="12:19" x14ac:dyDescent="0.25">
      <c r="L5658" s="52"/>
      <c r="S5658" s="52"/>
    </row>
    <row r="5659" spans="12:19" x14ac:dyDescent="0.25">
      <c r="L5659" s="52"/>
      <c r="S5659" s="52"/>
    </row>
    <row r="5660" spans="12:19" x14ac:dyDescent="0.25">
      <c r="L5660" s="52"/>
      <c r="S5660" s="52"/>
    </row>
    <row r="5661" spans="12:19" x14ac:dyDescent="0.25">
      <c r="L5661" s="52"/>
      <c r="S5661" s="52"/>
    </row>
    <row r="5662" spans="12:19" x14ac:dyDescent="0.25">
      <c r="L5662" s="52"/>
      <c r="S5662" s="52"/>
    </row>
    <row r="5663" spans="12:19" x14ac:dyDescent="0.25">
      <c r="L5663" s="52"/>
      <c r="S5663" s="52"/>
    </row>
    <row r="5664" spans="12:19" x14ac:dyDescent="0.25">
      <c r="L5664" s="52"/>
      <c r="S5664" s="52"/>
    </row>
    <row r="5665" spans="12:19" x14ac:dyDescent="0.25">
      <c r="L5665" s="52"/>
      <c r="S5665" s="52"/>
    </row>
    <row r="5666" spans="12:19" x14ac:dyDescent="0.25">
      <c r="L5666" s="52"/>
      <c r="S5666" s="52"/>
    </row>
    <row r="5667" spans="12:19" x14ac:dyDescent="0.25">
      <c r="L5667" s="52"/>
      <c r="S5667" s="52"/>
    </row>
    <row r="5668" spans="12:19" x14ac:dyDescent="0.25">
      <c r="L5668" s="52"/>
      <c r="S5668" s="52"/>
    </row>
    <row r="5669" spans="12:19" x14ac:dyDescent="0.25">
      <c r="L5669" s="52"/>
      <c r="S5669" s="52"/>
    </row>
    <row r="5670" spans="12:19" x14ac:dyDescent="0.25">
      <c r="L5670" s="52"/>
      <c r="S5670" s="52"/>
    </row>
    <row r="5671" spans="12:19" x14ac:dyDescent="0.25">
      <c r="L5671" s="52"/>
      <c r="S5671" s="52"/>
    </row>
    <row r="5672" spans="12:19" x14ac:dyDescent="0.25">
      <c r="L5672" s="52"/>
      <c r="S5672" s="52"/>
    </row>
    <row r="5673" spans="12:19" x14ac:dyDescent="0.25">
      <c r="L5673" s="52"/>
      <c r="S5673" s="52"/>
    </row>
    <row r="5674" spans="12:19" x14ac:dyDescent="0.25">
      <c r="L5674" s="52"/>
      <c r="S5674" s="52"/>
    </row>
    <row r="5675" spans="12:19" x14ac:dyDescent="0.25">
      <c r="L5675" s="52"/>
      <c r="S5675" s="52"/>
    </row>
    <row r="5676" spans="12:19" x14ac:dyDescent="0.25">
      <c r="L5676" s="52"/>
      <c r="S5676" s="52"/>
    </row>
    <row r="5677" spans="12:19" x14ac:dyDescent="0.25">
      <c r="L5677" s="52"/>
      <c r="S5677" s="52"/>
    </row>
    <row r="5678" spans="12:19" x14ac:dyDescent="0.25">
      <c r="L5678" s="52"/>
      <c r="S5678" s="52"/>
    </row>
    <row r="5679" spans="12:19" x14ac:dyDescent="0.25">
      <c r="L5679" s="52"/>
      <c r="S5679" s="52"/>
    </row>
    <row r="5680" spans="12:19" x14ac:dyDescent="0.25">
      <c r="L5680" s="52"/>
      <c r="S5680" s="52"/>
    </row>
    <row r="5681" spans="12:19" x14ac:dyDescent="0.25">
      <c r="L5681" s="52"/>
      <c r="S5681" s="52"/>
    </row>
    <row r="5682" spans="12:19" x14ac:dyDescent="0.25">
      <c r="L5682" s="52"/>
      <c r="S5682" s="52"/>
    </row>
    <row r="5683" spans="12:19" x14ac:dyDescent="0.25">
      <c r="L5683" s="52"/>
      <c r="S5683" s="52"/>
    </row>
    <row r="5684" spans="12:19" x14ac:dyDescent="0.25">
      <c r="L5684" s="52"/>
      <c r="S5684" s="52"/>
    </row>
    <row r="5685" spans="12:19" x14ac:dyDescent="0.25">
      <c r="L5685" s="52"/>
      <c r="S5685" s="52"/>
    </row>
    <row r="5686" spans="12:19" x14ac:dyDescent="0.25">
      <c r="L5686" s="52"/>
      <c r="S5686" s="52"/>
    </row>
    <row r="5687" spans="12:19" x14ac:dyDescent="0.25">
      <c r="L5687" s="52"/>
      <c r="S5687" s="52"/>
    </row>
    <row r="5688" spans="12:19" x14ac:dyDescent="0.25">
      <c r="L5688" s="52"/>
      <c r="S5688" s="52"/>
    </row>
    <row r="5689" spans="12:19" x14ac:dyDescent="0.25">
      <c r="L5689" s="52"/>
      <c r="S5689" s="52"/>
    </row>
    <row r="5690" spans="12:19" x14ac:dyDescent="0.25">
      <c r="L5690" s="52"/>
      <c r="S5690" s="52"/>
    </row>
    <row r="5691" spans="12:19" x14ac:dyDescent="0.25">
      <c r="L5691" s="52"/>
      <c r="S5691" s="52"/>
    </row>
    <row r="5692" spans="12:19" x14ac:dyDescent="0.25">
      <c r="L5692" s="52"/>
      <c r="S5692" s="52"/>
    </row>
    <row r="5693" spans="12:19" x14ac:dyDescent="0.25">
      <c r="L5693" s="52"/>
      <c r="S5693" s="52"/>
    </row>
    <row r="5694" spans="12:19" x14ac:dyDescent="0.25">
      <c r="L5694" s="52"/>
      <c r="S5694" s="52"/>
    </row>
    <row r="5695" spans="12:19" x14ac:dyDescent="0.25">
      <c r="L5695" s="52"/>
      <c r="S5695" s="52"/>
    </row>
    <row r="5696" spans="12:19" x14ac:dyDescent="0.25">
      <c r="L5696" s="52"/>
      <c r="S5696" s="52"/>
    </row>
    <row r="5697" spans="12:19" x14ac:dyDescent="0.25">
      <c r="L5697" s="52"/>
      <c r="S5697" s="52"/>
    </row>
    <row r="5698" spans="12:19" x14ac:dyDescent="0.25">
      <c r="L5698" s="52"/>
      <c r="S5698" s="52"/>
    </row>
    <row r="5699" spans="12:19" x14ac:dyDescent="0.25">
      <c r="L5699" s="52"/>
      <c r="S5699" s="52"/>
    </row>
    <row r="5700" spans="12:19" x14ac:dyDescent="0.25">
      <c r="L5700" s="52"/>
      <c r="S5700" s="52"/>
    </row>
    <row r="5701" spans="12:19" x14ac:dyDescent="0.25">
      <c r="L5701" s="52"/>
      <c r="S5701" s="52"/>
    </row>
    <row r="5702" spans="12:19" x14ac:dyDescent="0.25">
      <c r="L5702" s="52"/>
      <c r="S5702" s="52"/>
    </row>
    <row r="5703" spans="12:19" x14ac:dyDescent="0.25">
      <c r="L5703" s="52"/>
      <c r="S5703" s="52"/>
    </row>
    <row r="5704" spans="12:19" x14ac:dyDescent="0.25">
      <c r="L5704" s="52"/>
      <c r="S5704" s="52"/>
    </row>
    <row r="5705" spans="12:19" x14ac:dyDescent="0.25">
      <c r="L5705" s="52"/>
      <c r="S5705" s="52"/>
    </row>
    <row r="5706" spans="12:19" x14ac:dyDescent="0.25">
      <c r="L5706" s="52"/>
      <c r="S5706" s="52"/>
    </row>
    <row r="5707" spans="12:19" x14ac:dyDescent="0.25">
      <c r="L5707" s="52"/>
      <c r="S5707" s="52"/>
    </row>
    <row r="5708" spans="12:19" x14ac:dyDescent="0.25">
      <c r="L5708" s="52"/>
      <c r="S5708" s="52"/>
    </row>
    <row r="5709" spans="12:19" x14ac:dyDescent="0.25">
      <c r="L5709" s="52"/>
      <c r="S5709" s="52"/>
    </row>
    <row r="5710" spans="12:19" x14ac:dyDescent="0.25">
      <c r="L5710" s="52"/>
      <c r="S5710" s="52"/>
    </row>
    <row r="5711" spans="12:19" x14ac:dyDescent="0.25">
      <c r="L5711" s="52"/>
      <c r="S5711" s="52"/>
    </row>
    <row r="5712" spans="12:19" x14ac:dyDescent="0.25">
      <c r="L5712" s="52"/>
      <c r="S5712" s="52"/>
    </row>
    <row r="5713" spans="12:19" x14ac:dyDescent="0.25">
      <c r="L5713" s="52"/>
      <c r="S5713" s="52"/>
    </row>
    <row r="5714" spans="12:19" x14ac:dyDescent="0.25">
      <c r="L5714" s="52"/>
      <c r="S5714" s="52"/>
    </row>
    <row r="5715" spans="12:19" x14ac:dyDescent="0.25">
      <c r="L5715" s="52"/>
      <c r="S5715" s="52"/>
    </row>
    <row r="5716" spans="12:19" x14ac:dyDescent="0.25">
      <c r="L5716" s="52"/>
      <c r="S5716" s="52"/>
    </row>
    <row r="5717" spans="12:19" x14ac:dyDescent="0.25">
      <c r="L5717" s="52"/>
      <c r="S5717" s="52"/>
    </row>
    <row r="5718" spans="12:19" x14ac:dyDescent="0.25">
      <c r="L5718" s="52"/>
      <c r="S5718" s="52"/>
    </row>
    <row r="5719" spans="12:19" x14ac:dyDescent="0.25">
      <c r="L5719" s="52"/>
      <c r="S5719" s="52"/>
    </row>
    <row r="5720" spans="12:19" x14ac:dyDescent="0.25">
      <c r="L5720" s="52"/>
      <c r="S5720" s="52"/>
    </row>
    <row r="5721" spans="12:19" x14ac:dyDescent="0.25">
      <c r="L5721" s="52"/>
      <c r="S5721" s="52"/>
    </row>
    <row r="5722" spans="12:19" x14ac:dyDescent="0.25">
      <c r="L5722" s="52"/>
      <c r="S5722" s="52"/>
    </row>
    <row r="5723" spans="12:19" x14ac:dyDescent="0.25">
      <c r="L5723" s="52"/>
      <c r="S5723" s="52"/>
    </row>
    <row r="5724" spans="12:19" x14ac:dyDescent="0.25">
      <c r="L5724" s="52"/>
      <c r="S5724" s="52"/>
    </row>
    <row r="5725" spans="12:19" x14ac:dyDescent="0.25">
      <c r="L5725" s="52"/>
      <c r="S5725" s="52"/>
    </row>
    <row r="5726" spans="12:19" x14ac:dyDescent="0.25">
      <c r="L5726" s="52"/>
      <c r="S5726" s="52"/>
    </row>
    <row r="5727" spans="12:19" x14ac:dyDescent="0.25">
      <c r="L5727" s="52"/>
      <c r="S5727" s="52"/>
    </row>
    <row r="5728" spans="12:19" x14ac:dyDescent="0.25">
      <c r="L5728" s="52"/>
      <c r="S5728" s="52"/>
    </row>
    <row r="5729" spans="12:19" x14ac:dyDescent="0.25">
      <c r="L5729" s="52"/>
      <c r="S5729" s="52"/>
    </row>
    <row r="5730" spans="12:19" x14ac:dyDescent="0.25">
      <c r="L5730" s="52"/>
      <c r="S5730" s="52"/>
    </row>
    <row r="5731" spans="12:19" x14ac:dyDescent="0.25">
      <c r="L5731" s="52"/>
      <c r="S5731" s="52"/>
    </row>
    <row r="5732" spans="12:19" x14ac:dyDescent="0.25">
      <c r="L5732" s="52"/>
      <c r="S5732" s="52"/>
    </row>
    <row r="5733" spans="12:19" x14ac:dyDescent="0.25">
      <c r="L5733" s="52"/>
      <c r="S5733" s="52"/>
    </row>
    <row r="5734" spans="12:19" x14ac:dyDescent="0.25">
      <c r="L5734" s="52"/>
      <c r="S5734" s="52"/>
    </row>
    <row r="5735" spans="12:19" x14ac:dyDescent="0.25">
      <c r="L5735" s="52"/>
      <c r="S5735" s="52"/>
    </row>
    <row r="5736" spans="12:19" x14ac:dyDescent="0.25">
      <c r="L5736" s="52"/>
      <c r="S5736" s="52"/>
    </row>
    <row r="5737" spans="12:19" x14ac:dyDescent="0.25">
      <c r="L5737" s="52"/>
      <c r="S5737" s="52"/>
    </row>
    <row r="5738" spans="12:19" x14ac:dyDescent="0.25">
      <c r="L5738" s="52"/>
      <c r="S5738" s="52"/>
    </row>
    <row r="5739" spans="12:19" x14ac:dyDescent="0.25">
      <c r="L5739" s="52"/>
      <c r="S5739" s="52"/>
    </row>
    <row r="5740" spans="12:19" x14ac:dyDescent="0.25">
      <c r="L5740" s="52"/>
      <c r="S5740" s="52"/>
    </row>
    <row r="5741" spans="12:19" x14ac:dyDescent="0.25">
      <c r="L5741" s="52"/>
      <c r="S5741" s="52"/>
    </row>
    <row r="5742" spans="12:19" x14ac:dyDescent="0.25">
      <c r="L5742" s="52"/>
      <c r="S5742" s="52"/>
    </row>
    <row r="5743" spans="12:19" x14ac:dyDescent="0.25">
      <c r="L5743" s="52"/>
      <c r="S5743" s="52"/>
    </row>
    <row r="5744" spans="12:19" x14ac:dyDescent="0.25">
      <c r="L5744" s="52"/>
      <c r="S5744" s="52"/>
    </row>
    <row r="5745" spans="12:19" x14ac:dyDescent="0.25">
      <c r="L5745" s="52"/>
      <c r="S5745" s="52"/>
    </row>
    <row r="5746" spans="12:19" x14ac:dyDescent="0.25">
      <c r="L5746" s="52"/>
      <c r="S5746" s="52"/>
    </row>
    <row r="5747" spans="12:19" x14ac:dyDescent="0.25">
      <c r="L5747" s="52"/>
      <c r="S5747" s="52"/>
    </row>
    <row r="5748" spans="12:19" x14ac:dyDescent="0.25">
      <c r="L5748" s="52"/>
      <c r="S5748" s="52"/>
    </row>
    <row r="5749" spans="12:19" x14ac:dyDescent="0.25">
      <c r="L5749" s="52"/>
      <c r="S5749" s="52"/>
    </row>
    <row r="5750" spans="12:19" x14ac:dyDescent="0.25">
      <c r="L5750" s="52"/>
      <c r="S5750" s="52"/>
    </row>
    <row r="5751" spans="12:19" x14ac:dyDescent="0.25">
      <c r="L5751" s="52"/>
      <c r="S5751" s="52"/>
    </row>
    <row r="5752" spans="12:19" x14ac:dyDescent="0.25">
      <c r="L5752" s="52"/>
      <c r="S5752" s="52"/>
    </row>
    <row r="5753" spans="12:19" x14ac:dyDescent="0.25">
      <c r="L5753" s="52"/>
      <c r="S5753" s="52"/>
    </row>
    <row r="5754" spans="12:19" x14ac:dyDescent="0.25">
      <c r="L5754" s="52"/>
      <c r="S5754" s="52"/>
    </row>
    <row r="5755" spans="12:19" x14ac:dyDescent="0.25">
      <c r="L5755" s="52"/>
      <c r="S5755" s="52"/>
    </row>
    <row r="5756" spans="12:19" x14ac:dyDescent="0.25">
      <c r="L5756" s="52"/>
      <c r="S5756" s="52"/>
    </row>
    <row r="5757" spans="12:19" x14ac:dyDescent="0.25">
      <c r="L5757" s="52"/>
      <c r="S5757" s="52"/>
    </row>
    <row r="5758" spans="12:19" x14ac:dyDescent="0.25">
      <c r="L5758" s="52"/>
      <c r="S5758" s="52"/>
    </row>
    <row r="5759" spans="12:19" x14ac:dyDescent="0.25">
      <c r="L5759" s="52"/>
      <c r="S5759" s="52"/>
    </row>
    <row r="5760" spans="12:19" x14ac:dyDescent="0.25">
      <c r="L5760" s="52"/>
      <c r="S5760" s="52"/>
    </row>
    <row r="5761" spans="12:19" x14ac:dyDescent="0.25">
      <c r="L5761" s="52"/>
      <c r="S5761" s="52"/>
    </row>
    <row r="5762" spans="12:19" x14ac:dyDescent="0.25">
      <c r="L5762" s="52"/>
      <c r="S5762" s="52"/>
    </row>
    <row r="5763" spans="12:19" x14ac:dyDescent="0.25">
      <c r="L5763" s="52"/>
      <c r="S5763" s="52"/>
    </row>
    <row r="5764" spans="12:19" x14ac:dyDescent="0.25">
      <c r="L5764" s="52"/>
      <c r="S5764" s="52"/>
    </row>
    <row r="5765" spans="12:19" x14ac:dyDescent="0.25">
      <c r="L5765" s="52"/>
      <c r="S5765" s="52"/>
    </row>
    <row r="5766" spans="12:19" x14ac:dyDescent="0.25">
      <c r="L5766" s="52"/>
      <c r="S5766" s="52"/>
    </row>
    <row r="5767" spans="12:19" x14ac:dyDescent="0.25">
      <c r="L5767" s="52"/>
      <c r="S5767" s="52"/>
    </row>
    <row r="5768" spans="12:19" x14ac:dyDescent="0.25">
      <c r="L5768" s="52"/>
      <c r="S5768" s="52"/>
    </row>
    <row r="5769" spans="12:19" x14ac:dyDescent="0.25">
      <c r="L5769" s="52"/>
      <c r="S5769" s="52"/>
    </row>
    <row r="5770" spans="12:19" x14ac:dyDescent="0.25">
      <c r="L5770" s="52"/>
      <c r="S5770" s="52"/>
    </row>
    <row r="5771" spans="12:19" x14ac:dyDescent="0.25">
      <c r="L5771" s="52"/>
      <c r="S5771" s="52"/>
    </row>
    <row r="5772" spans="12:19" x14ac:dyDescent="0.25">
      <c r="L5772" s="52"/>
      <c r="S5772" s="52"/>
    </row>
    <row r="5773" spans="12:19" x14ac:dyDescent="0.25">
      <c r="L5773" s="52"/>
      <c r="S5773" s="52"/>
    </row>
    <row r="5774" spans="12:19" x14ac:dyDescent="0.25">
      <c r="L5774" s="52"/>
      <c r="S5774" s="52"/>
    </row>
    <row r="5775" spans="12:19" x14ac:dyDescent="0.25">
      <c r="L5775" s="52"/>
      <c r="S5775" s="52"/>
    </row>
    <row r="5776" spans="12:19" x14ac:dyDescent="0.25">
      <c r="L5776" s="52"/>
      <c r="S5776" s="52"/>
    </row>
    <row r="5777" spans="12:19" x14ac:dyDescent="0.25">
      <c r="L5777" s="52"/>
      <c r="S5777" s="52"/>
    </row>
    <row r="5778" spans="12:19" x14ac:dyDescent="0.25">
      <c r="L5778" s="52"/>
      <c r="S5778" s="52"/>
    </row>
    <row r="5779" spans="12:19" x14ac:dyDescent="0.25">
      <c r="L5779" s="52"/>
      <c r="S5779" s="52"/>
    </row>
    <row r="5780" spans="12:19" x14ac:dyDescent="0.25">
      <c r="L5780" s="52"/>
      <c r="S5780" s="52"/>
    </row>
    <row r="5781" spans="12:19" x14ac:dyDescent="0.25">
      <c r="L5781" s="52"/>
      <c r="S5781" s="52"/>
    </row>
    <row r="5782" spans="12:19" x14ac:dyDescent="0.25">
      <c r="L5782" s="52"/>
      <c r="S5782" s="52"/>
    </row>
    <row r="5783" spans="12:19" x14ac:dyDescent="0.25">
      <c r="L5783" s="52"/>
      <c r="S5783" s="52"/>
    </row>
    <row r="5784" spans="12:19" x14ac:dyDescent="0.25">
      <c r="L5784" s="52"/>
      <c r="S5784" s="52"/>
    </row>
    <row r="5785" spans="12:19" x14ac:dyDescent="0.25">
      <c r="L5785" s="52"/>
      <c r="S5785" s="52"/>
    </row>
    <row r="5786" spans="12:19" x14ac:dyDescent="0.25">
      <c r="L5786" s="52"/>
      <c r="S5786" s="52"/>
    </row>
    <row r="5787" spans="12:19" x14ac:dyDescent="0.25">
      <c r="L5787" s="52"/>
      <c r="S5787" s="52"/>
    </row>
    <row r="5788" spans="12:19" x14ac:dyDescent="0.25">
      <c r="L5788" s="52"/>
      <c r="S5788" s="52"/>
    </row>
    <row r="5789" spans="12:19" x14ac:dyDescent="0.25">
      <c r="L5789" s="52"/>
      <c r="S5789" s="52"/>
    </row>
    <row r="5790" spans="12:19" x14ac:dyDescent="0.25">
      <c r="L5790" s="52"/>
      <c r="S5790" s="52"/>
    </row>
    <row r="5791" spans="12:19" x14ac:dyDescent="0.25">
      <c r="L5791" s="52"/>
      <c r="S5791" s="52"/>
    </row>
    <row r="5792" spans="12:19" x14ac:dyDescent="0.25">
      <c r="L5792" s="52"/>
      <c r="S5792" s="52"/>
    </row>
    <row r="5793" spans="12:19" x14ac:dyDescent="0.25">
      <c r="L5793" s="52"/>
      <c r="S5793" s="52"/>
    </row>
    <row r="5794" spans="12:19" x14ac:dyDescent="0.25">
      <c r="L5794" s="52"/>
      <c r="S5794" s="52"/>
    </row>
    <row r="5795" spans="12:19" x14ac:dyDescent="0.25">
      <c r="L5795" s="52"/>
      <c r="S5795" s="52"/>
    </row>
    <row r="5796" spans="12:19" x14ac:dyDescent="0.25">
      <c r="L5796" s="52"/>
      <c r="S5796" s="52"/>
    </row>
    <row r="5797" spans="12:19" x14ac:dyDescent="0.25">
      <c r="L5797" s="52"/>
      <c r="S5797" s="52"/>
    </row>
    <row r="5798" spans="12:19" x14ac:dyDescent="0.25">
      <c r="L5798" s="52"/>
      <c r="S5798" s="52"/>
    </row>
    <row r="5799" spans="12:19" x14ac:dyDescent="0.25">
      <c r="L5799" s="52"/>
      <c r="S5799" s="52"/>
    </row>
    <row r="5800" spans="12:19" x14ac:dyDescent="0.25">
      <c r="L5800" s="52"/>
      <c r="S5800" s="52"/>
    </row>
    <row r="5801" spans="12:19" x14ac:dyDescent="0.25">
      <c r="L5801" s="52"/>
      <c r="S5801" s="52"/>
    </row>
    <row r="5802" spans="12:19" x14ac:dyDescent="0.25">
      <c r="L5802" s="52"/>
      <c r="S5802" s="52"/>
    </row>
    <row r="5803" spans="12:19" x14ac:dyDescent="0.25">
      <c r="L5803" s="52"/>
      <c r="S5803" s="52"/>
    </row>
    <row r="5804" spans="12:19" x14ac:dyDescent="0.25">
      <c r="L5804" s="52"/>
      <c r="S5804" s="52"/>
    </row>
    <row r="5805" spans="12:19" x14ac:dyDescent="0.25">
      <c r="L5805" s="52"/>
      <c r="S5805" s="52"/>
    </row>
    <row r="5806" spans="12:19" x14ac:dyDescent="0.25">
      <c r="L5806" s="52"/>
      <c r="S5806" s="52"/>
    </row>
    <row r="5807" spans="12:19" x14ac:dyDescent="0.25">
      <c r="L5807" s="52"/>
      <c r="S5807" s="52"/>
    </row>
    <row r="5808" spans="12:19" x14ac:dyDescent="0.25">
      <c r="L5808" s="52"/>
      <c r="S5808" s="52"/>
    </row>
    <row r="5809" spans="12:19" x14ac:dyDescent="0.25">
      <c r="L5809" s="52"/>
      <c r="S5809" s="52"/>
    </row>
    <row r="5810" spans="12:19" x14ac:dyDescent="0.25">
      <c r="L5810" s="52"/>
      <c r="S5810" s="52"/>
    </row>
    <row r="5811" spans="12:19" x14ac:dyDescent="0.25">
      <c r="L5811" s="52"/>
      <c r="S5811" s="52"/>
    </row>
    <row r="5812" spans="12:19" x14ac:dyDescent="0.25">
      <c r="L5812" s="52"/>
      <c r="S5812" s="52"/>
    </row>
    <row r="5813" spans="12:19" x14ac:dyDescent="0.25">
      <c r="L5813" s="52"/>
      <c r="S5813" s="52"/>
    </row>
    <row r="5814" spans="12:19" x14ac:dyDescent="0.25">
      <c r="L5814" s="52"/>
      <c r="S5814" s="52"/>
    </row>
    <row r="5815" spans="12:19" x14ac:dyDescent="0.25">
      <c r="L5815" s="52"/>
      <c r="S5815" s="52"/>
    </row>
    <row r="5816" spans="12:19" x14ac:dyDescent="0.25">
      <c r="L5816" s="52"/>
      <c r="S5816" s="52"/>
    </row>
    <row r="5817" spans="12:19" x14ac:dyDescent="0.25">
      <c r="L5817" s="52"/>
      <c r="S5817" s="52"/>
    </row>
    <row r="5818" spans="12:19" x14ac:dyDescent="0.25">
      <c r="L5818" s="52"/>
      <c r="S5818" s="52"/>
    </row>
    <row r="5819" spans="12:19" x14ac:dyDescent="0.25">
      <c r="L5819" s="52"/>
      <c r="S5819" s="52"/>
    </row>
    <row r="5820" spans="12:19" x14ac:dyDescent="0.25">
      <c r="L5820" s="52"/>
      <c r="S5820" s="52"/>
    </row>
    <row r="5821" spans="12:19" x14ac:dyDescent="0.25">
      <c r="L5821" s="52"/>
      <c r="S5821" s="52"/>
    </row>
    <row r="5822" spans="12:19" x14ac:dyDescent="0.25">
      <c r="L5822" s="52"/>
      <c r="S5822" s="52"/>
    </row>
    <row r="5823" spans="12:19" x14ac:dyDescent="0.25">
      <c r="L5823" s="52"/>
      <c r="S5823" s="52"/>
    </row>
    <row r="5824" spans="12:19" x14ac:dyDescent="0.25">
      <c r="L5824" s="52"/>
      <c r="S5824" s="52"/>
    </row>
    <row r="5825" spans="12:19" x14ac:dyDescent="0.25">
      <c r="L5825" s="52"/>
      <c r="S5825" s="52"/>
    </row>
    <row r="5826" spans="12:19" x14ac:dyDescent="0.25">
      <c r="L5826" s="52"/>
      <c r="S5826" s="52"/>
    </row>
    <row r="5827" spans="12:19" x14ac:dyDescent="0.25">
      <c r="L5827" s="52"/>
      <c r="S5827" s="52"/>
    </row>
    <row r="5828" spans="12:19" x14ac:dyDescent="0.25">
      <c r="L5828" s="52"/>
      <c r="S5828" s="52"/>
    </row>
    <row r="5829" spans="12:19" x14ac:dyDescent="0.25">
      <c r="L5829" s="52"/>
      <c r="S5829" s="52"/>
    </row>
    <row r="5830" spans="12:19" x14ac:dyDescent="0.25">
      <c r="L5830" s="52"/>
      <c r="S5830" s="52"/>
    </row>
    <row r="5831" spans="12:19" x14ac:dyDescent="0.25">
      <c r="L5831" s="52"/>
      <c r="S5831" s="52"/>
    </row>
    <row r="5832" spans="12:19" x14ac:dyDescent="0.25">
      <c r="L5832" s="52"/>
      <c r="S5832" s="52"/>
    </row>
    <row r="5833" spans="12:19" x14ac:dyDescent="0.25">
      <c r="L5833" s="52"/>
      <c r="S5833" s="52"/>
    </row>
    <row r="5834" spans="12:19" x14ac:dyDescent="0.25">
      <c r="L5834" s="52"/>
      <c r="S5834" s="52"/>
    </row>
    <row r="5835" spans="12:19" x14ac:dyDescent="0.25">
      <c r="L5835" s="52"/>
      <c r="S5835" s="52"/>
    </row>
    <row r="5836" spans="12:19" x14ac:dyDescent="0.25">
      <c r="L5836" s="52"/>
      <c r="S5836" s="52"/>
    </row>
    <row r="5837" spans="12:19" x14ac:dyDescent="0.25">
      <c r="L5837" s="52"/>
      <c r="S5837" s="52"/>
    </row>
    <row r="5838" spans="12:19" x14ac:dyDescent="0.25">
      <c r="L5838" s="52"/>
      <c r="S5838" s="52"/>
    </row>
    <row r="5839" spans="12:19" x14ac:dyDescent="0.25">
      <c r="L5839" s="52"/>
      <c r="S5839" s="52"/>
    </row>
    <row r="5840" spans="12:19" x14ac:dyDescent="0.25">
      <c r="L5840" s="52"/>
      <c r="S5840" s="52"/>
    </row>
    <row r="5841" spans="12:19" x14ac:dyDescent="0.25">
      <c r="L5841" s="52"/>
      <c r="S5841" s="52"/>
    </row>
    <row r="5842" spans="12:19" x14ac:dyDescent="0.25">
      <c r="L5842" s="52"/>
      <c r="S5842" s="52"/>
    </row>
    <row r="5843" spans="12:19" x14ac:dyDescent="0.25">
      <c r="L5843" s="52"/>
      <c r="S5843" s="52"/>
    </row>
    <row r="5844" spans="12:19" x14ac:dyDescent="0.25">
      <c r="L5844" s="52"/>
      <c r="S5844" s="52"/>
    </row>
    <row r="5845" spans="12:19" x14ac:dyDescent="0.25">
      <c r="L5845" s="52"/>
      <c r="S5845" s="52"/>
    </row>
    <row r="5846" spans="12:19" x14ac:dyDescent="0.25">
      <c r="L5846" s="52"/>
      <c r="S5846" s="52"/>
    </row>
    <row r="5847" spans="12:19" x14ac:dyDescent="0.25">
      <c r="L5847" s="52"/>
      <c r="S5847" s="52"/>
    </row>
    <row r="5848" spans="12:19" x14ac:dyDescent="0.25">
      <c r="L5848" s="52"/>
      <c r="S5848" s="52"/>
    </row>
    <row r="5849" spans="12:19" x14ac:dyDescent="0.25">
      <c r="L5849" s="52"/>
      <c r="S5849" s="52"/>
    </row>
    <row r="5850" spans="12:19" x14ac:dyDescent="0.25">
      <c r="L5850" s="52"/>
      <c r="S5850" s="52"/>
    </row>
    <row r="5851" spans="12:19" x14ac:dyDescent="0.25">
      <c r="L5851" s="52"/>
      <c r="S5851" s="52"/>
    </row>
    <row r="5852" spans="12:19" x14ac:dyDescent="0.25">
      <c r="L5852" s="52"/>
      <c r="S5852" s="52"/>
    </row>
    <row r="5853" spans="12:19" x14ac:dyDescent="0.25">
      <c r="L5853" s="52"/>
      <c r="S5853" s="52"/>
    </row>
    <row r="5854" spans="12:19" x14ac:dyDescent="0.25">
      <c r="L5854" s="52"/>
      <c r="S5854" s="52"/>
    </row>
    <row r="5855" spans="12:19" x14ac:dyDescent="0.25">
      <c r="L5855" s="52"/>
      <c r="S5855" s="52"/>
    </row>
    <row r="5856" spans="12:19" x14ac:dyDescent="0.25">
      <c r="L5856" s="52"/>
      <c r="S5856" s="52"/>
    </row>
    <row r="5857" spans="12:19" x14ac:dyDescent="0.25">
      <c r="L5857" s="52"/>
      <c r="S5857" s="52"/>
    </row>
    <row r="5858" spans="12:19" x14ac:dyDescent="0.25">
      <c r="L5858" s="52"/>
      <c r="S5858" s="52"/>
    </row>
    <row r="5859" spans="12:19" x14ac:dyDescent="0.25">
      <c r="L5859" s="52"/>
      <c r="S5859" s="52"/>
    </row>
    <row r="5860" spans="12:19" x14ac:dyDescent="0.25">
      <c r="L5860" s="52"/>
      <c r="S5860" s="52"/>
    </row>
    <row r="5861" spans="12:19" x14ac:dyDescent="0.25">
      <c r="L5861" s="52"/>
      <c r="S5861" s="52"/>
    </row>
    <row r="5862" spans="12:19" x14ac:dyDescent="0.25">
      <c r="L5862" s="52"/>
      <c r="S5862" s="52"/>
    </row>
    <row r="5863" spans="12:19" x14ac:dyDescent="0.25">
      <c r="L5863" s="52"/>
      <c r="S5863" s="52"/>
    </row>
    <row r="5864" spans="12:19" x14ac:dyDescent="0.25">
      <c r="L5864" s="52"/>
      <c r="S5864" s="52"/>
    </row>
    <row r="5865" spans="12:19" x14ac:dyDescent="0.25">
      <c r="L5865" s="52"/>
      <c r="S5865" s="52"/>
    </row>
    <row r="5866" spans="12:19" x14ac:dyDescent="0.25">
      <c r="L5866" s="52"/>
      <c r="S5866" s="52"/>
    </row>
    <row r="5867" spans="12:19" x14ac:dyDescent="0.25">
      <c r="L5867" s="52"/>
      <c r="S5867" s="52"/>
    </row>
    <row r="5868" spans="12:19" x14ac:dyDescent="0.25">
      <c r="L5868" s="52"/>
      <c r="S5868" s="52"/>
    </row>
    <row r="5869" spans="12:19" x14ac:dyDescent="0.25">
      <c r="L5869" s="52"/>
      <c r="S5869" s="52"/>
    </row>
    <row r="5870" spans="12:19" x14ac:dyDescent="0.25">
      <c r="L5870" s="52"/>
      <c r="S5870" s="52"/>
    </row>
    <row r="5871" spans="12:19" x14ac:dyDescent="0.25">
      <c r="L5871" s="52"/>
      <c r="S5871" s="52"/>
    </row>
    <row r="5872" spans="12:19" x14ac:dyDescent="0.25">
      <c r="L5872" s="52"/>
      <c r="S5872" s="52"/>
    </row>
    <row r="5873" spans="12:19" x14ac:dyDescent="0.25">
      <c r="L5873" s="52"/>
      <c r="S5873" s="52"/>
    </row>
    <row r="5874" spans="12:19" x14ac:dyDescent="0.25">
      <c r="L5874" s="52"/>
      <c r="S5874" s="52"/>
    </row>
    <row r="5875" spans="12:19" x14ac:dyDescent="0.25">
      <c r="L5875" s="52"/>
      <c r="S5875" s="52"/>
    </row>
    <row r="5876" spans="12:19" x14ac:dyDescent="0.25">
      <c r="L5876" s="52"/>
      <c r="S5876" s="52"/>
    </row>
    <row r="5877" spans="12:19" x14ac:dyDescent="0.25">
      <c r="L5877" s="52"/>
      <c r="S5877" s="52"/>
    </row>
    <row r="5878" spans="12:19" x14ac:dyDescent="0.25">
      <c r="L5878" s="52"/>
      <c r="S5878" s="52"/>
    </row>
    <row r="5879" spans="12:19" x14ac:dyDescent="0.25">
      <c r="L5879" s="52"/>
      <c r="S5879" s="52"/>
    </row>
    <row r="5880" spans="12:19" x14ac:dyDescent="0.25">
      <c r="L5880" s="52"/>
      <c r="S5880" s="52"/>
    </row>
    <row r="5881" spans="12:19" x14ac:dyDescent="0.25">
      <c r="L5881" s="52"/>
      <c r="S5881" s="52"/>
    </row>
    <row r="5882" spans="12:19" x14ac:dyDescent="0.25">
      <c r="L5882" s="52"/>
      <c r="S5882" s="52"/>
    </row>
    <row r="5883" spans="12:19" x14ac:dyDescent="0.25">
      <c r="L5883" s="52"/>
      <c r="S5883" s="52"/>
    </row>
    <row r="5884" spans="12:19" x14ac:dyDescent="0.25">
      <c r="L5884" s="52"/>
      <c r="S5884" s="52"/>
    </row>
    <row r="5885" spans="12:19" x14ac:dyDescent="0.25">
      <c r="L5885" s="52"/>
      <c r="S5885" s="52"/>
    </row>
    <row r="5886" spans="12:19" x14ac:dyDescent="0.25">
      <c r="L5886" s="52"/>
      <c r="S5886" s="52"/>
    </row>
    <row r="5887" spans="12:19" x14ac:dyDescent="0.25">
      <c r="L5887" s="52"/>
      <c r="S5887" s="52"/>
    </row>
    <row r="5888" spans="12:19" x14ac:dyDescent="0.25">
      <c r="L5888" s="52"/>
      <c r="S5888" s="52"/>
    </row>
    <row r="5889" spans="12:19" x14ac:dyDescent="0.25">
      <c r="L5889" s="52"/>
      <c r="S5889" s="52"/>
    </row>
    <row r="5890" spans="12:19" x14ac:dyDescent="0.25">
      <c r="L5890" s="52"/>
      <c r="S5890" s="52"/>
    </row>
    <row r="5891" spans="12:19" x14ac:dyDescent="0.25">
      <c r="L5891" s="52"/>
      <c r="S5891" s="52"/>
    </row>
    <row r="5892" spans="12:19" x14ac:dyDescent="0.25">
      <c r="L5892" s="52"/>
      <c r="S5892" s="52"/>
    </row>
    <row r="5893" spans="12:19" x14ac:dyDescent="0.25">
      <c r="L5893" s="52"/>
      <c r="S5893" s="52"/>
    </row>
    <row r="5894" spans="12:19" x14ac:dyDescent="0.25">
      <c r="L5894" s="52"/>
      <c r="S5894" s="52"/>
    </row>
    <row r="5895" spans="12:19" x14ac:dyDescent="0.25">
      <c r="L5895" s="52"/>
      <c r="S5895" s="52"/>
    </row>
    <row r="5896" spans="12:19" x14ac:dyDescent="0.25">
      <c r="L5896" s="52"/>
      <c r="S5896" s="52"/>
    </row>
    <row r="5897" spans="12:19" x14ac:dyDescent="0.25">
      <c r="L5897" s="52"/>
      <c r="S5897" s="52"/>
    </row>
    <row r="5898" spans="12:19" x14ac:dyDescent="0.25">
      <c r="L5898" s="52"/>
      <c r="S5898" s="52"/>
    </row>
    <row r="5899" spans="12:19" x14ac:dyDescent="0.25">
      <c r="L5899" s="52"/>
      <c r="S5899" s="52"/>
    </row>
    <row r="5900" spans="12:19" x14ac:dyDescent="0.25">
      <c r="L5900" s="52"/>
      <c r="S5900" s="52"/>
    </row>
    <row r="5901" spans="12:19" x14ac:dyDescent="0.25">
      <c r="L5901" s="52"/>
      <c r="S5901" s="52"/>
    </row>
    <row r="5902" spans="12:19" x14ac:dyDescent="0.25">
      <c r="L5902" s="52"/>
      <c r="S5902" s="52"/>
    </row>
    <row r="5903" spans="12:19" x14ac:dyDescent="0.25">
      <c r="L5903" s="52"/>
      <c r="S5903" s="52"/>
    </row>
    <row r="5904" spans="12:19" x14ac:dyDescent="0.25">
      <c r="L5904" s="52"/>
      <c r="S5904" s="52"/>
    </row>
    <row r="5905" spans="12:19" x14ac:dyDescent="0.25">
      <c r="L5905" s="52"/>
      <c r="S5905" s="52"/>
    </row>
    <row r="5906" spans="12:19" x14ac:dyDescent="0.25">
      <c r="L5906" s="52"/>
      <c r="S5906" s="52"/>
    </row>
    <row r="5907" spans="12:19" x14ac:dyDescent="0.25">
      <c r="L5907" s="52"/>
      <c r="S5907" s="52"/>
    </row>
    <row r="5908" spans="12:19" x14ac:dyDescent="0.25">
      <c r="L5908" s="52"/>
      <c r="S5908" s="52"/>
    </row>
    <row r="5909" spans="12:19" x14ac:dyDescent="0.25">
      <c r="L5909" s="52"/>
      <c r="S5909" s="52"/>
    </row>
    <row r="5910" spans="12:19" x14ac:dyDescent="0.25">
      <c r="L5910" s="52"/>
      <c r="S5910" s="52"/>
    </row>
    <row r="5911" spans="12:19" x14ac:dyDescent="0.25">
      <c r="L5911" s="52"/>
      <c r="S5911" s="52"/>
    </row>
    <row r="5912" spans="12:19" x14ac:dyDescent="0.25">
      <c r="L5912" s="52"/>
      <c r="S5912" s="52"/>
    </row>
    <row r="5913" spans="12:19" x14ac:dyDescent="0.25">
      <c r="L5913" s="52"/>
      <c r="S5913" s="52"/>
    </row>
    <row r="5914" spans="12:19" x14ac:dyDescent="0.25">
      <c r="L5914" s="52"/>
      <c r="S5914" s="52"/>
    </row>
    <row r="5915" spans="12:19" x14ac:dyDescent="0.25">
      <c r="L5915" s="52"/>
      <c r="S5915" s="52"/>
    </row>
    <row r="5916" spans="12:19" x14ac:dyDescent="0.25">
      <c r="L5916" s="52"/>
      <c r="S5916" s="52"/>
    </row>
    <row r="5917" spans="12:19" x14ac:dyDescent="0.25">
      <c r="L5917" s="52"/>
      <c r="S5917" s="52"/>
    </row>
    <row r="5918" spans="12:19" x14ac:dyDescent="0.25">
      <c r="L5918" s="52"/>
      <c r="S5918" s="52"/>
    </row>
    <row r="5919" spans="12:19" x14ac:dyDescent="0.25">
      <c r="L5919" s="52"/>
      <c r="S5919" s="52"/>
    </row>
    <row r="5920" spans="12:19" x14ac:dyDescent="0.25">
      <c r="L5920" s="52"/>
      <c r="S5920" s="52"/>
    </row>
    <row r="5921" spans="12:19" x14ac:dyDescent="0.25">
      <c r="L5921" s="52"/>
      <c r="S5921" s="52"/>
    </row>
    <row r="5922" spans="12:19" x14ac:dyDescent="0.25">
      <c r="L5922" s="52"/>
      <c r="S5922" s="52"/>
    </row>
    <row r="5923" spans="12:19" x14ac:dyDescent="0.25">
      <c r="L5923" s="52"/>
      <c r="S5923" s="52"/>
    </row>
    <row r="5924" spans="12:19" x14ac:dyDescent="0.25">
      <c r="L5924" s="52"/>
      <c r="S5924" s="52"/>
    </row>
    <row r="5925" spans="12:19" x14ac:dyDescent="0.25">
      <c r="L5925" s="52"/>
      <c r="S5925" s="52"/>
    </row>
    <row r="5926" spans="12:19" x14ac:dyDescent="0.25">
      <c r="L5926" s="52"/>
      <c r="S5926" s="52"/>
    </row>
    <row r="5927" spans="12:19" x14ac:dyDescent="0.25">
      <c r="L5927" s="52"/>
      <c r="S5927" s="52"/>
    </row>
    <row r="5928" spans="12:19" x14ac:dyDescent="0.25">
      <c r="L5928" s="52"/>
      <c r="S5928" s="52"/>
    </row>
    <row r="5929" spans="12:19" x14ac:dyDescent="0.25">
      <c r="L5929" s="52"/>
      <c r="S5929" s="52"/>
    </row>
    <row r="5930" spans="12:19" x14ac:dyDescent="0.25">
      <c r="L5930" s="52"/>
      <c r="S5930" s="52"/>
    </row>
    <row r="5931" spans="12:19" x14ac:dyDescent="0.25">
      <c r="L5931" s="52"/>
      <c r="S5931" s="52"/>
    </row>
    <row r="5932" spans="12:19" x14ac:dyDescent="0.25">
      <c r="L5932" s="52"/>
      <c r="S5932" s="52"/>
    </row>
    <row r="5933" spans="12:19" x14ac:dyDescent="0.25">
      <c r="L5933" s="52"/>
      <c r="S5933" s="52"/>
    </row>
    <row r="5934" spans="12:19" x14ac:dyDescent="0.25">
      <c r="L5934" s="52"/>
      <c r="S5934" s="52"/>
    </row>
    <row r="5935" spans="12:19" x14ac:dyDescent="0.25">
      <c r="L5935" s="52"/>
      <c r="S5935" s="52"/>
    </row>
    <row r="5936" spans="12:19" x14ac:dyDescent="0.25">
      <c r="L5936" s="52"/>
      <c r="S5936" s="52"/>
    </row>
    <row r="5937" spans="12:19" x14ac:dyDescent="0.25">
      <c r="L5937" s="52"/>
      <c r="S5937" s="52"/>
    </row>
    <row r="5938" spans="12:19" x14ac:dyDescent="0.25">
      <c r="L5938" s="52"/>
      <c r="S5938" s="52"/>
    </row>
    <row r="5939" spans="12:19" x14ac:dyDescent="0.25">
      <c r="L5939" s="52"/>
      <c r="S5939" s="52"/>
    </row>
    <row r="5940" spans="12:19" x14ac:dyDescent="0.25">
      <c r="L5940" s="52"/>
      <c r="S5940" s="52"/>
    </row>
    <row r="5941" spans="12:19" x14ac:dyDescent="0.25">
      <c r="L5941" s="52"/>
      <c r="S5941" s="52"/>
    </row>
    <row r="5942" spans="12:19" x14ac:dyDescent="0.25">
      <c r="L5942" s="52"/>
      <c r="S5942" s="52"/>
    </row>
    <row r="5943" spans="12:19" x14ac:dyDescent="0.25">
      <c r="L5943" s="52"/>
      <c r="S5943" s="52"/>
    </row>
    <row r="5944" spans="12:19" x14ac:dyDescent="0.25">
      <c r="L5944" s="52"/>
      <c r="S5944" s="52"/>
    </row>
    <row r="5945" spans="12:19" x14ac:dyDescent="0.25">
      <c r="L5945" s="52"/>
      <c r="S5945" s="52"/>
    </row>
    <row r="5946" spans="12:19" x14ac:dyDescent="0.25">
      <c r="L5946" s="52"/>
      <c r="S5946" s="52"/>
    </row>
    <row r="5947" spans="12:19" x14ac:dyDescent="0.25">
      <c r="L5947" s="52"/>
      <c r="S5947" s="52"/>
    </row>
    <row r="5948" spans="12:19" x14ac:dyDescent="0.25">
      <c r="L5948" s="52"/>
      <c r="S5948" s="52"/>
    </row>
    <row r="5949" spans="12:19" x14ac:dyDescent="0.25">
      <c r="L5949" s="52"/>
      <c r="S5949" s="52"/>
    </row>
    <row r="5950" spans="12:19" x14ac:dyDescent="0.25">
      <c r="L5950" s="52"/>
      <c r="S5950" s="52"/>
    </row>
    <row r="5951" spans="12:19" x14ac:dyDescent="0.25">
      <c r="L5951" s="52"/>
      <c r="S5951" s="52"/>
    </row>
    <row r="5952" spans="12:19" x14ac:dyDescent="0.25">
      <c r="L5952" s="52"/>
      <c r="S5952" s="52"/>
    </row>
    <row r="5953" spans="12:19" x14ac:dyDescent="0.25">
      <c r="L5953" s="52"/>
      <c r="S5953" s="52"/>
    </row>
    <row r="5954" spans="12:19" x14ac:dyDescent="0.25">
      <c r="L5954" s="52"/>
      <c r="S5954" s="52"/>
    </row>
    <row r="5955" spans="12:19" x14ac:dyDescent="0.25">
      <c r="L5955" s="52"/>
      <c r="S5955" s="52"/>
    </row>
    <row r="5956" spans="12:19" x14ac:dyDescent="0.25">
      <c r="L5956" s="52"/>
      <c r="S5956" s="52"/>
    </row>
    <row r="5957" spans="12:19" x14ac:dyDescent="0.25">
      <c r="L5957" s="52"/>
      <c r="S5957" s="52"/>
    </row>
    <row r="5958" spans="12:19" x14ac:dyDescent="0.25">
      <c r="L5958" s="52"/>
      <c r="S5958" s="52"/>
    </row>
    <row r="5959" spans="12:19" x14ac:dyDescent="0.25">
      <c r="L5959" s="52"/>
      <c r="S5959" s="52"/>
    </row>
    <row r="5960" spans="12:19" x14ac:dyDescent="0.25">
      <c r="L5960" s="52"/>
      <c r="S5960" s="52"/>
    </row>
    <row r="5961" spans="12:19" x14ac:dyDescent="0.25">
      <c r="L5961" s="52"/>
      <c r="S5961" s="52"/>
    </row>
    <row r="5962" spans="12:19" x14ac:dyDescent="0.25">
      <c r="L5962" s="52"/>
      <c r="S5962" s="52"/>
    </row>
    <row r="5963" spans="12:19" x14ac:dyDescent="0.25">
      <c r="L5963" s="52"/>
      <c r="S5963" s="52"/>
    </row>
    <row r="5964" spans="12:19" x14ac:dyDescent="0.25">
      <c r="L5964" s="52"/>
      <c r="S5964" s="52"/>
    </row>
    <row r="5965" spans="12:19" x14ac:dyDescent="0.25">
      <c r="L5965" s="52"/>
      <c r="S5965" s="52"/>
    </row>
    <row r="5966" spans="12:19" x14ac:dyDescent="0.25">
      <c r="L5966" s="52"/>
      <c r="S5966" s="52"/>
    </row>
    <row r="5967" spans="12:19" x14ac:dyDescent="0.25">
      <c r="L5967" s="52"/>
      <c r="S5967" s="52"/>
    </row>
    <row r="5968" spans="12:19" x14ac:dyDescent="0.25">
      <c r="L5968" s="52"/>
      <c r="S5968" s="52"/>
    </row>
    <row r="5969" spans="12:19" x14ac:dyDescent="0.25">
      <c r="L5969" s="52"/>
      <c r="S5969" s="52"/>
    </row>
    <row r="5970" spans="12:19" x14ac:dyDescent="0.25">
      <c r="L5970" s="52"/>
      <c r="S5970" s="52"/>
    </row>
    <row r="5971" spans="12:19" x14ac:dyDescent="0.25">
      <c r="L5971" s="52"/>
      <c r="S5971" s="52"/>
    </row>
    <row r="5972" spans="12:19" x14ac:dyDescent="0.25">
      <c r="L5972" s="52"/>
      <c r="S5972" s="52"/>
    </row>
    <row r="5973" spans="12:19" x14ac:dyDescent="0.25">
      <c r="L5973" s="52"/>
      <c r="S5973" s="52"/>
    </row>
    <row r="5974" spans="12:19" x14ac:dyDescent="0.25">
      <c r="L5974" s="52"/>
      <c r="S5974" s="52"/>
    </row>
    <row r="5975" spans="12:19" x14ac:dyDescent="0.25">
      <c r="L5975" s="52"/>
      <c r="S5975" s="52"/>
    </row>
    <row r="5976" spans="12:19" x14ac:dyDescent="0.25">
      <c r="L5976" s="52"/>
      <c r="S5976" s="52"/>
    </row>
    <row r="5977" spans="12:19" x14ac:dyDescent="0.25">
      <c r="L5977" s="52"/>
      <c r="S5977" s="52"/>
    </row>
    <row r="5978" spans="12:19" x14ac:dyDescent="0.25">
      <c r="L5978" s="52"/>
      <c r="S5978" s="52"/>
    </row>
    <row r="5979" spans="12:19" x14ac:dyDescent="0.25">
      <c r="L5979" s="52"/>
      <c r="S5979" s="52"/>
    </row>
    <row r="5980" spans="12:19" x14ac:dyDescent="0.25">
      <c r="L5980" s="52"/>
      <c r="S5980" s="52"/>
    </row>
    <row r="5981" spans="12:19" x14ac:dyDescent="0.25">
      <c r="L5981" s="52"/>
      <c r="S5981" s="52"/>
    </row>
    <row r="5982" spans="12:19" x14ac:dyDescent="0.25">
      <c r="L5982" s="52"/>
      <c r="S5982" s="52"/>
    </row>
    <row r="5983" spans="12:19" x14ac:dyDescent="0.25">
      <c r="L5983" s="52"/>
      <c r="S5983" s="52"/>
    </row>
    <row r="5984" spans="12:19" x14ac:dyDescent="0.25">
      <c r="L5984" s="52"/>
      <c r="S5984" s="52"/>
    </row>
    <row r="5985" spans="12:19" x14ac:dyDescent="0.25">
      <c r="L5985" s="52"/>
      <c r="S5985" s="52"/>
    </row>
    <row r="5986" spans="12:19" x14ac:dyDescent="0.25">
      <c r="L5986" s="52"/>
      <c r="S5986" s="52"/>
    </row>
    <row r="5987" spans="12:19" x14ac:dyDescent="0.25">
      <c r="L5987" s="52"/>
      <c r="S5987" s="52"/>
    </row>
    <row r="5988" spans="12:19" x14ac:dyDescent="0.25">
      <c r="L5988" s="52"/>
      <c r="S5988" s="52"/>
    </row>
    <row r="5989" spans="12:19" x14ac:dyDescent="0.25">
      <c r="L5989" s="52"/>
      <c r="S5989" s="52"/>
    </row>
    <row r="5990" spans="12:19" x14ac:dyDescent="0.25">
      <c r="L5990" s="52"/>
      <c r="S5990" s="52"/>
    </row>
    <row r="5991" spans="12:19" x14ac:dyDescent="0.25">
      <c r="L5991" s="52"/>
      <c r="S5991" s="52"/>
    </row>
    <row r="5992" spans="12:19" x14ac:dyDescent="0.25">
      <c r="L5992" s="52"/>
      <c r="S5992" s="52"/>
    </row>
    <row r="5993" spans="12:19" x14ac:dyDescent="0.25">
      <c r="L5993" s="52"/>
      <c r="S5993" s="52"/>
    </row>
    <row r="5994" spans="12:19" x14ac:dyDescent="0.25">
      <c r="L5994" s="52"/>
      <c r="S5994" s="52"/>
    </row>
    <row r="5995" spans="12:19" x14ac:dyDescent="0.25">
      <c r="L5995" s="52"/>
      <c r="S5995" s="52"/>
    </row>
    <row r="5996" spans="12:19" x14ac:dyDescent="0.25">
      <c r="L5996" s="52"/>
      <c r="S5996" s="52"/>
    </row>
    <row r="5997" spans="12:19" x14ac:dyDescent="0.25">
      <c r="L5997" s="52"/>
      <c r="S5997" s="52"/>
    </row>
    <row r="5998" spans="12:19" x14ac:dyDescent="0.25">
      <c r="L5998" s="52"/>
      <c r="S5998" s="52"/>
    </row>
    <row r="5999" spans="12:19" x14ac:dyDescent="0.25">
      <c r="L5999" s="52"/>
      <c r="S5999" s="52"/>
    </row>
    <row r="6000" spans="12:19" x14ac:dyDescent="0.25">
      <c r="L6000" s="52"/>
      <c r="S6000" s="52"/>
    </row>
    <row r="6001" spans="12:19" x14ac:dyDescent="0.25">
      <c r="L6001" s="52"/>
      <c r="S6001" s="52"/>
    </row>
    <row r="6002" spans="12:19" x14ac:dyDescent="0.25">
      <c r="L6002" s="52"/>
      <c r="S6002" s="52"/>
    </row>
    <row r="6003" spans="12:19" x14ac:dyDescent="0.25">
      <c r="L6003" s="52"/>
      <c r="S6003" s="52"/>
    </row>
    <row r="6004" spans="12:19" x14ac:dyDescent="0.25">
      <c r="L6004" s="52"/>
      <c r="S6004" s="52"/>
    </row>
    <row r="6005" spans="12:19" x14ac:dyDescent="0.25">
      <c r="L6005" s="52"/>
      <c r="S6005" s="52"/>
    </row>
    <row r="6006" spans="12:19" x14ac:dyDescent="0.25">
      <c r="L6006" s="52"/>
      <c r="S6006" s="52"/>
    </row>
    <row r="6007" spans="12:19" x14ac:dyDescent="0.25">
      <c r="L6007" s="52"/>
      <c r="S6007" s="52"/>
    </row>
    <row r="6008" spans="12:19" x14ac:dyDescent="0.25">
      <c r="L6008" s="52"/>
      <c r="S6008" s="52"/>
    </row>
    <row r="6009" spans="12:19" x14ac:dyDescent="0.25">
      <c r="L6009" s="52"/>
      <c r="S6009" s="52"/>
    </row>
    <row r="6010" spans="12:19" x14ac:dyDescent="0.25">
      <c r="L6010" s="52"/>
      <c r="S6010" s="52"/>
    </row>
    <row r="6011" spans="12:19" x14ac:dyDescent="0.25">
      <c r="L6011" s="52"/>
      <c r="S6011" s="52"/>
    </row>
    <row r="6012" spans="12:19" x14ac:dyDescent="0.25">
      <c r="L6012" s="52"/>
      <c r="S6012" s="52"/>
    </row>
    <row r="6013" spans="12:19" x14ac:dyDescent="0.25">
      <c r="L6013" s="52"/>
      <c r="S6013" s="52"/>
    </row>
    <row r="6014" spans="12:19" x14ac:dyDescent="0.25">
      <c r="L6014" s="52"/>
      <c r="S6014" s="52"/>
    </row>
    <row r="6015" spans="12:19" x14ac:dyDescent="0.25">
      <c r="L6015" s="52"/>
      <c r="S6015" s="52"/>
    </row>
    <row r="6016" spans="12:19" x14ac:dyDescent="0.25">
      <c r="L6016" s="52"/>
      <c r="S6016" s="52"/>
    </row>
    <row r="6017" spans="12:19" x14ac:dyDescent="0.25">
      <c r="L6017" s="52"/>
      <c r="S6017" s="52"/>
    </row>
    <row r="6018" spans="12:19" x14ac:dyDescent="0.25">
      <c r="L6018" s="52"/>
      <c r="S6018" s="52"/>
    </row>
    <row r="6019" spans="12:19" x14ac:dyDescent="0.25">
      <c r="L6019" s="52"/>
      <c r="S6019" s="52"/>
    </row>
    <row r="6020" spans="12:19" x14ac:dyDescent="0.25">
      <c r="L6020" s="52"/>
      <c r="S6020" s="52"/>
    </row>
    <row r="6021" spans="12:19" x14ac:dyDescent="0.25">
      <c r="L6021" s="52"/>
      <c r="S6021" s="52"/>
    </row>
    <row r="6022" spans="12:19" x14ac:dyDescent="0.25">
      <c r="L6022" s="52"/>
      <c r="S6022" s="52"/>
    </row>
    <row r="6023" spans="12:19" x14ac:dyDescent="0.25">
      <c r="L6023" s="52"/>
      <c r="S6023" s="52"/>
    </row>
    <row r="6024" spans="12:19" x14ac:dyDescent="0.25">
      <c r="L6024" s="52"/>
      <c r="S6024" s="52"/>
    </row>
    <row r="6025" spans="12:19" x14ac:dyDescent="0.25">
      <c r="L6025" s="52"/>
      <c r="S6025" s="52"/>
    </row>
    <row r="6026" spans="12:19" x14ac:dyDescent="0.25">
      <c r="L6026" s="52"/>
      <c r="S6026" s="52"/>
    </row>
    <row r="6027" spans="12:19" x14ac:dyDescent="0.25">
      <c r="L6027" s="52"/>
      <c r="S6027" s="52"/>
    </row>
    <row r="6028" spans="12:19" x14ac:dyDescent="0.25">
      <c r="L6028" s="52"/>
      <c r="S6028" s="52"/>
    </row>
    <row r="6029" spans="12:19" x14ac:dyDescent="0.25">
      <c r="L6029" s="52"/>
      <c r="S6029" s="52"/>
    </row>
    <row r="6030" spans="12:19" x14ac:dyDescent="0.25">
      <c r="L6030" s="52"/>
      <c r="S6030" s="52"/>
    </row>
    <row r="6031" spans="12:19" x14ac:dyDescent="0.25">
      <c r="L6031" s="52"/>
      <c r="S6031" s="52"/>
    </row>
    <row r="6032" spans="12:19" x14ac:dyDescent="0.25">
      <c r="L6032" s="52"/>
      <c r="S6032" s="52"/>
    </row>
    <row r="6033" spans="12:19" x14ac:dyDescent="0.25">
      <c r="L6033" s="52"/>
      <c r="S6033" s="52"/>
    </row>
    <row r="6034" spans="12:19" x14ac:dyDescent="0.25">
      <c r="L6034" s="52"/>
      <c r="S6034" s="52"/>
    </row>
    <row r="6035" spans="12:19" x14ac:dyDescent="0.25">
      <c r="L6035" s="52"/>
      <c r="S6035" s="52"/>
    </row>
    <row r="6036" spans="12:19" x14ac:dyDescent="0.25">
      <c r="L6036" s="52"/>
      <c r="S6036" s="52"/>
    </row>
    <row r="6037" spans="12:19" x14ac:dyDescent="0.25">
      <c r="L6037" s="52"/>
      <c r="S6037" s="52"/>
    </row>
    <row r="6038" spans="12:19" x14ac:dyDescent="0.25">
      <c r="L6038" s="52"/>
      <c r="S6038" s="52"/>
    </row>
    <row r="6039" spans="12:19" x14ac:dyDescent="0.25">
      <c r="L6039" s="52"/>
      <c r="S6039" s="52"/>
    </row>
    <row r="6040" spans="12:19" x14ac:dyDescent="0.25">
      <c r="L6040" s="52"/>
      <c r="S6040" s="52"/>
    </row>
    <row r="6041" spans="12:19" x14ac:dyDescent="0.25">
      <c r="L6041" s="52"/>
      <c r="S6041" s="52"/>
    </row>
    <row r="6042" spans="12:19" x14ac:dyDescent="0.25">
      <c r="L6042" s="52"/>
      <c r="S6042" s="52"/>
    </row>
    <row r="6043" spans="12:19" x14ac:dyDescent="0.25">
      <c r="L6043" s="52"/>
      <c r="S6043" s="52"/>
    </row>
    <row r="6044" spans="12:19" x14ac:dyDescent="0.25">
      <c r="L6044" s="52"/>
      <c r="S6044" s="52"/>
    </row>
    <row r="6045" spans="12:19" x14ac:dyDescent="0.25">
      <c r="L6045" s="52"/>
      <c r="S6045" s="52"/>
    </row>
    <row r="6046" spans="12:19" x14ac:dyDescent="0.25">
      <c r="L6046" s="52"/>
      <c r="S6046" s="52"/>
    </row>
    <row r="6047" spans="12:19" x14ac:dyDescent="0.25">
      <c r="L6047" s="52"/>
      <c r="S6047" s="52"/>
    </row>
    <row r="6048" spans="12:19" x14ac:dyDescent="0.25">
      <c r="L6048" s="52"/>
      <c r="S6048" s="52"/>
    </row>
    <row r="6049" spans="12:19" x14ac:dyDescent="0.25">
      <c r="L6049" s="52"/>
      <c r="S6049" s="52"/>
    </row>
    <row r="6050" spans="12:19" x14ac:dyDescent="0.25">
      <c r="L6050" s="52"/>
      <c r="S6050" s="52"/>
    </row>
    <row r="6051" spans="12:19" x14ac:dyDescent="0.25">
      <c r="L6051" s="52"/>
      <c r="S6051" s="52"/>
    </row>
    <row r="6052" spans="12:19" x14ac:dyDescent="0.25">
      <c r="L6052" s="52"/>
      <c r="S6052" s="52"/>
    </row>
    <row r="6053" spans="12:19" x14ac:dyDescent="0.25">
      <c r="L6053" s="52"/>
      <c r="S6053" s="52"/>
    </row>
    <row r="6054" spans="12:19" x14ac:dyDescent="0.25">
      <c r="L6054" s="52"/>
      <c r="S6054" s="52"/>
    </row>
    <row r="6055" spans="12:19" x14ac:dyDescent="0.25">
      <c r="L6055" s="52"/>
      <c r="S6055" s="52"/>
    </row>
    <row r="6056" spans="12:19" x14ac:dyDescent="0.25">
      <c r="L6056" s="52"/>
      <c r="S6056" s="52"/>
    </row>
    <row r="6057" spans="12:19" x14ac:dyDescent="0.25">
      <c r="L6057" s="52"/>
      <c r="S6057" s="52"/>
    </row>
    <row r="6058" spans="12:19" x14ac:dyDescent="0.25">
      <c r="L6058" s="52"/>
      <c r="S6058" s="52"/>
    </row>
    <row r="6059" spans="12:19" x14ac:dyDescent="0.25">
      <c r="L6059" s="52"/>
      <c r="S6059" s="52"/>
    </row>
    <row r="6060" spans="12:19" x14ac:dyDescent="0.25">
      <c r="L6060" s="52"/>
      <c r="S6060" s="52"/>
    </row>
    <row r="6061" spans="12:19" x14ac:dyDescent="0.25">
      <c r="L6061" s="52"/>
      <c r="S6061" s="52"/>
    </row>
    <row r="6062" spans="12:19" x14ac:dyDescent="0.25">
      <c r="L6062" s="52"/>
      <c r="S6062" s="52"/>
    </row>
    <row r="6063" spans="12:19" x14ac:dyDescent="0.25">
      <c r="L6063" s="52"/>
      <c r="S6063" s="52"/>
    </row>
    <row r="6064" spans="12:19" x14ac:dyDescent="0.25">
      <c r="L6064" s="52"/>
      <c r="S6064" s="52"/>
    </row>
    <row r="6065" spans="12:19" x14ac:dyDescent="0.25">
      <c r="L6065" s="52"/>
      <c r="S6065" s="52"/>
    </row>
    <row r="6066" spans="12:19" x14ac:dyDescent="0.25">
      <c r="L6066" s="52"/>
      <c r="S6066" s="52"/>
    </row>
    <row r="6067" spans="12:19" x14ac:dyDescent="0.25">
      <c r="L6067" s="52"/>
      <c r="S6067" s="52"/>
    </row>
    <row r="6068" spans="12:19" x14ac:dyDescent="0.25">
      <c r="L6068" s="52"/>
      <c r="S6068" s="52"/>
    </row>
    <row r="6069" spans="12:19" x14ac:dyDescent="0.25">
      <c r="L6069" s="52"/>
      <c r="S6069" s="52"/>
    </row>
    <row r="6070" spans="12:19" x14ac:dyDescent="0.25">
      <c r="L6070" s="52"/>
      <c r="S6070" s="52"/>
    </row>
    <row r="6071" spans="12:19" x14ac:dyDescent="0.25">
      <c r="L6071" s="52"/>
      <c r="S6071" s="52"/>
    </row>
    <row r="6072" spans="12:19" x14ac:dyDescent="0.25">
      <c r="L6072" s="52"/>
      <c r="S6072" s="52"/>
    </row>
    <row r="6073" spans="12:19" x14ac:dyDescent="0.25">
      <c r="L6073" s="52"/>
      <c r="S6073" s="52"/>
    </row>
    <row r="6074" spans="12:19" x14ac:dyDescent="0.25">
      <c r="L6074" s="52"/>
      <c r="S6074" s="52"/>
    </row>
    <row r="6075" spans="12:19" x14ac:dyDescent="0.25">
      <c r="L6075" s="52"/>
      <c r="S6075" s="52"/>
    </row>
    <row r="6076" spans="12:19" x14ac:dyDescent="0.25">
      <c r="L6076" s="52"/>
      <c r="S6076" s="52"/>
    </row>
    <row r="6077" spans="12:19" x14ac:dyDescent="0.25">
      <c r="L6077" s="52"/>
      <c r="S6077" s="52"/>
    </row>
    <row r="6078" spans="12:19" x14ac:dyDescent="0.25">
      <c r="L6078" s="52"/>
      <c r="S6078" s="52"/>
    </row>
    <row r="6079" spans="12:19" x14ac:dyDescent="0.25">
      <c r="L6079" s="52"/>
      <c r="S6079" s="52"/>
    </row>
    <row r="6080" spans="12:19" x14ac:dyDescent="0.25">
      <c r="L6080" s="52"/>
      <c r="S6080" s="52"/>
    </row>
    <row r="6081" spans="12:19" x14ac:dyDescent="0.25">
      <c r="L6081" s="52"/>
      <c r="S6081" s="52"/>
    </row>
    <row r="6082" spans="12:19" x14ac:dyDescent="0.25">
      <c r="L6082" s="52"/>
      <c r="S6082" s="52"/>
    </row>
    <row r="6083" spans="12:19" x14ac:dyDescent="0.25">
      <c r="L6083" s="52"/>
      <c r="S6083" s="52"/>
    </row>
    <row r="6084" spans="12:19" x14ac:dyDescent="0.25">
      <c r="L6084" s="52"/>
      <c r="S6084" s="52"/>
    </row>
    <row r="6085" spans="12:19" x14ac:dyDescent="0.25">
      <c r="L6085" s="52"/>
      <c r="S6085" s="52"/>
    </row>
    <row r="6086" spans="12:19" x14ac:dyDescent="0.25">
      <c r="L6086" s="52"/>
      <c r="S6086" s="52"/>
    </row>
    <row r="6087" spans="12:19" x14ac:dyDescent="0.25">
      <c r="L6087" s="52"/>
      <c r="S6087" s="52"/>
    </row>
    <row r="6088" spans="12:19" x14ac:dyDescent="0.25">
      <c r="L6088" s="52"/>
      <c r="S6088" s="52"/>
    </row>
    <row r="6089" spans="12:19" x14ac:dyDescent="0.25">
      <c r="L6089" s="52"/>
      <c r="S6089" s="52"/>
    </row>
    <row r="6090" spans="12:19" x14ac:dyDescent="0.25">
      <c r="L6090" s="52"/>
      <c r="S6090" s="52"/>
    </row>
    <row r="6091" spans="12:19" x14ac:dyDescent="0.25">
      <c r="L6091" s="52"/>
      <c r="S6091" s="52"/>
    </row>
    <row r="6092" spans="12:19" x14ac:dyDescent="0.25">
      <c r="L6092" s="52"/>
      <c r="S6092" s="52"/>
    </row>
    <row r="6093" spans="12:19" x14ac:dyDescent="0.25">
      <c r="L6093" s="52"/>
      <c r="S6093" s="52"/>
    </row>
    <row r="6094" spans="12:19" x14ac:dyDescent="0.25">
      <c r="L6094" s="52"/>
      <c r="S6094" s="52"/>
    </row>
    <row r="6095" spans="12:19" x14ac:dyDescent="0.25">
      <c r="L6095" s="52"/>
      <c r="S6095" s="52"/>
    </row>
    <row r="6096" spans="12:19" x14ac:dyDescent="0.25">
      <c r="L6096" s="52"/>
      <c r="S6096" s="52"/>
    </row>
    <row r="6097" spans="12:19" x14ac:dyDescent="0.25">
      <c r="L6097" s="52"/>
      <c r="S6097" s="52"/>
    </row>
    <row r="6098" spans="12:19" x14ac:dyDescent="0.25">
      <c r="L6098" s="52"/>
      <c r="S6098" s="52"/>
    </row>
    <row r="6099" spans="12:19" x14ac:dyDescent="0.25">
      <c r="L6099" s="52"/>
      <c r="S6099" s="52"/>
    </row>
    <row r="6100" spans="12:19" x14ac:dyDescent="0.25">
      <c r="L6100" s="52"/>
      <c r="S6100" s="52"/>
    </row>
    <row r="6101" spans="12:19" x14ac:dyDescent="0.25">
      <c r="L6101" s="52"/>
      <c r="S6101" s="52"/>
    </row>
    <row r="6102" spans="12:19" x14ac:dyDescent="0.25">
      <c r="L6102" s="52"/>
      <c r="S6102" s="52"/>
    </row>
    <row r="6103" spans="12:19" x14ac:dyDescent="0.25">
      <c r="L6103" s="52"/>
      <c r="S6103" s="52"/>
    </row>
    <row r="6104" spans="12:19" x14ac:dyDescent="0.25">
      <c r="L6104" s="52"/>
      <c r="S6104" s="52"/>
    </row>
    <row r="6105" spans="12:19" x14ac:dyDescent="0.25">
      <c r="L6105" s="52"/>
      <c r="S6105" s="52"/>
    </row>
    <row r="6106" spans="12:19" x14ac:dyDescent="0.25">
      <c r="L6106" s="52"/>
      <c r="S6106" s="52"/>
    </row>
    <row r="6107" spans="12:19" x14ac:dyDescent="0.25">
      <c r="L6107" s="52"/>
      <c r="S6107" s="52"/>
    </row>
    <row r="6108" spans="12:19" x14ac:dyDescent="0.25">
      <c r="L6108" s="52"/>
      <c r="S6108" s="52"/>
    </row>
    <row r="6109" spans="12:19" x14ac:dyDescent="0.25">
      <c r="L6109" s="52"/>
      <c r="S6109" s="52"/>
    </row>
    <row r="6110" spans="12:19" x14ac:dyDescent="0.25">
      <c r="L6110" s="52"/>
      <c r="S6110" s="52"/>
    </row>
    <row r="6111" spans="12:19" x14ac:dyDescent="0.25">
      <c r="L6111" s="52"/>
      <c r="S6111" s="52"/>
    </row>
    <row r="6112" spans="12:19" x14ac:dyDescent="0.25">
      <c r="L6112" s="52"/>
      <c r="S6112" s="52"/>
    </row>
    <row r="6113" spans="12:19" x14ac:dyDescent="0.25">
      <c r="L6113" s="52"/>
      <c r="S6113" s="52"/>
    </row>
    <row r="6114" spans="12:19" x14ac:dyDescent="0.25">
      <c r="L6114" s="52"/>
      <c r="S6114" s="52"/>
    </row>
    <row r="6115" spans="12:19" x14ac:dyDescent="0.25">
      <c r="L6115" s="52"/>
      <c r="S6115" s="52"/>
    </row>
    <row r="6116" spans="12:19" x14ac:dyDescent="0.25">
      <c r="L6116" s="52"/>
      <c r="S6116" s="52"/>
    </row>
    <row r="6117" spans="12:19" x14ac:dyDescent="0.25">
      <c r="L6117" s="52"/>
      <c r="S6117" s="52"/>
    </row>
    <row r="6118" spans="12:19" x14ac:dyDescent="0.25">
      <c r="L6118" s="52"/>
      <c r="S6118" s="52"/>
    </row>
    <row r="6119" spans="12:19" x14ac:dyDescent="0.25">
      <c r="L6119" s="52"/>
      <c r="S6119" s="52"/>
    </row>
    <row r="6120" spans="12:19" x14ac:dyDescent="0.25">
      <c r="L6120" s="52"/>
      <c r="S6120" s="52"/>
    </row>
    <row r="6121" spans="12:19" x14ac:dyDescent="0.25">
      <c r="L6121" s="52"/>
      <c r="S6121" s="52"/>
    </row>
    <row r="6122" spans="12:19" x14ac:dyDescent="0.25">
      <c r="L6122" s="52"/>
      <c r="S6122" s="52"/>
    </row>
    <row r="6123" spans="12:19" x14ac:dyDescent="0.25">
      <c r="L6123" s="52"/>
      <c r="S6123" s="52"/>
    </row>
    <row r="6124" spans="12:19" x14ac:dyDescent="0.25">
      <c r="L6124" s="52"/>
      <c r="S6124" s="52"/>
    </row>
    <row r="6125" spans="12:19" x14ac:dyDescent="0.25">
      <c r="L6125" s="52"/>
      <c r="S6125" s="52"/>
    </row>
    <row r="6126" spans="12:19" x14ac:dyDescent="0.25">
      <c r="L6126" s="52"/>
      <c r="S6126" s="52"/>
    </row>
    <row r="6127" spans="12:19" x14ac:dyDescent="0.25">
      <c r="L6127" s="52"/>
      <c r="S6127" s="52"/>
    </row>
    <row r="6128" spans="12:19" x14ac:dyDescent="0.25">
      <c r="L6128" s="52"/>
      <c r="S6128" s="52"/>
    </row>
    <row r="6129" spans="12:19" x14ac:dyDescent="0.25">
      <c r="L6129" s="52"/>
      <c r="S6129" s="52"/>
    </row>
    <row r="6130" spans="12:19" x14ac:dyDescent="0.25">
      <c r="L6130" s="52"/>
      <c r="S6130" s="52"/>
    </row>
    <row r="6131" spans="12:19" x14ac:dyDescent="0.25">
      <c r="L6131" s="52"/>
      <c r="S6131" s="52"/>
    </row>
    <row r="6132" spans="12:19" x14ac:dyDescent="0.25">
      <c r="L6132" s="52"/>
      <c r="S6132" s="52"/>
    </row>
    <row r="6133" spans="12:19" x14ac:dyDescent="0.25">
      <c r="L6133" s="52"/>
      <c r="S6133" s="52"/>
    </row>
    <row r="6134" spans="12:19" x14ac:dyDescent="0.25">
      <c r="L6134" s="52"/>
      <c r="S6134" s="52"/>
    </row>
    <row r="6135" spans="12:19" x14ac:dyDescent="0.25">
      <c r="L6135" s="52"/>
      <c r="S6135" s="52"/>
    </row>
    <row r="6136" spans="12:19" x14ac:dyDescent="0.25">
      <c r="L6136" s="52"/>
      <c r="S6136" s="52"/>
    </row>
    <row r="6137" spans="12:19" x14ac:dyDescent="0.25">
      <c r="L6137" s="52"/>
      <c r="S6137" s="52"/>
    </row>
    <row r="6138" spans="12:19" x14ac:dyDescent="0.25">
      <c r="L6138" s="52"/>
      <c r="S6138" s="52"/>
    </row>
    <row r="6139" spans="12:19" x14ac:dyDescent="0.25">
      <c r="L6139" s="52"/>
      <c r="S6139" s="52"/>
    </row>
    <row r="6140" spans="12:19" x14ac:dyDescent="0.25">
      <c r="L6140" s="52"/>
      <c r="S6140" s="52"/>
    </row>
    <row r="6141" spans="12:19" x14ac:dyDescent="0.25">
      <c r="L6141" s="52"/>
      <c r="S6141" s="52"/>
    </row>
    <row r="6142" spans="12:19" x14ac:dyDescent="0.25">
      <c r="L6142" s="52"/>
      <c r="S6142" s="52"/>
    </row>
    <row r="6143" spans="12:19" x14ac:dyDescent="0.25">
      <c r="L6143" s="52"/>
      <c r="S6143" s="52"/>
    </row>
    <row r="6144" spans="12:19" x14ac:dyDescent="0.25">
      <c r="L6144" s="52"/>
      <c r="S6144" s="52"/>
    </row>
    <row r="6145" spans="12:19" x14ac:dyDescent="0.25">
      <c r="L6145" s="52"/>
      <c r="S6145" s="52"/>
    </row>
    <row r="6146" spans="12:19" x14ac:dyDescent="0.25">
      <c r="L6146" s="52"/>
      <c r="S6146" s="52"/>
    </row>
    <row r="6147" spans="12:19" x14ac:dyDescent="0.25">
      <c r="L6147" s="52"/>
      <c r="S6147" s="52"/>
    </row>
    <row r="6148" spans="12:19" x14ac:dyDescent="0.25">
      <c r="L6148" s="52"/>
      <c r="S6148" s="52"/>
    </row>
    <row r="6149" spans="12:19" x14ac:dyDescent="0.25">
      <c r="L6149" s="52"/>
      <c r="S6149" s="52"/>
    </row>
    <row r="6150" spans="12:19" x14ac:dyDescent="0.25">
      <c r="L6150" s="52"/>
      <c r="S6150" s="52"/>
    </row>
    <row r="6151" spans="12:19" x14ac:dyDescent="0.25">
      <c r="L6151" s="52"/>
      <c r="S6151" s="52"/>
    </row>
    <row r="6152" spans="12:19" x14ac:dyDescent="0.25">
      <c r="L6152" s="52"/>
      <c r="S6152" s="52"/>
    </row>
    <row r="6153" spans="12:19" x14ac:dyDescent="0.25">
      <c r="L6153" s="52"/>
      <c r="S6153" s="52"/>
    </row>
    <row r="6154" spans="12:19" x14ac:dyDescent="0.25">
      <c r="L6154" s="52"/>
      <c r="S6154" s="52"/>
    </row>
    <row r="6155" spans="12:19" x14ac:dyDescent="0.25">
      <c r="L6155" s="52"/>
      <c r="S6155" s="52"/>
    </row>
    <row r="6156" spans="12:19" x14ac:dyDescent="0.25">
      <c r="L6156" s="52"/>
      <c r="S6156" s="52"/>
    </row>
    <row r="6157" spans="12:19" x14ac:dyDescent="0.25">
      <c r="L6157" s="52"/>
      <c r="S6157" s="52"/>
    </row>
    <row r="6158" spans="12:19" x14ac:dyDescent="0.25">
      <c r="L6158" s="52"/>
      <c r="S6158" s="52"/>
    </row>
    <row r="6159" spans="12:19" x14ac:dyDescent="0.25">
      <c r="L6159" s="52"/>
      <c r="S6159" s="52"/>
    </row>
    <row r="6160" spans="12:19" x14ac:dyDescent="0.25">
      <c r="L6160" s="52"/>
      <c r="S6160" s="52"/>
    </row>
    <row r="6161" spans="12:19" x14ac:dyDescent="0.25">
      <c r="L6161" s="52"/>
      <c r="S6161" s="52"/>
    </row>
    <row r="6162" spans="12:19" x14ac:dyDescent="0.25">
      <c r="L6162" s="52"/>
      <c r="S6162" s="52"/>
    </row>
    <row r="6163" spans="12:19" x14ac:dyDescent="0.25">
      <c r="L6163" s="52"/>
      <c r="S6163" s="52"/>
    </row>
    <row r="6164" spans="12:19" x14ac:dyDescent="0.25">
      <c r="L6164" s="52"/>
      <c r="S6164" s="52"/>
    </row>
    <row r="6165" spans="12:19" x14ac:dyDescent="0.25">
      <c r="L6165" s="52"/>
      <c r="S6165" s="52"/>
    </row>
    <row r="6166" spans="12:19" x14ac:dyDescent="0.25">
      <c r="L6166" s="52"/>
      <c r="S6166" s="52"/>
    </row>
    <row r="6167" spans="12:19" x14ac:dyDescent="0.25">
      <c r="L6167" s="52"/>
      <c r="S6167" s="52"/>
    </row>
    <row r="6168" spans="12:19" x14ac:dyDescent="0.25">
      <c r="L6168" s="52"/>
      <c r="S6168" s="52"/>
    </row>
    <row r="6169" spans="12:19" x14ac:dyDescent="0.25">
      <c r="L6169" s="52"/>
      <c r="S6169" s="52"/>
    </row>
    <row r="6170" spans="12:19" x14ac:dyDescent="0.25">
      <c r="L6170" s="52"/>
      <c r="S6170" s="52"/>
    </row>
    <row r="6171" spans="12:19" x14ac:dyDescent="0.25">
      <c r="L6171" s="52"/>
      <c r="S6171" s="52"/>
    </row>
    <row r="6172" spans="12:19" x14ac:dyDescent="0.25">
      <c r="L6172" s="52"/>
      <c r="S6172" s="52"/>
    </row>
    <row r="6173" spans="12:19" x14ac:dyDescent="0.25">
      <c r="L6173" s="52"/>
      <c r="S6173" s="52"/>
    </row>
    <row r="6174" spans="12:19" x14ac:dyDescent="0.25">
      <c r="L6174" s="52"/>
      <c r="S6174" s="52"/>
    </row>
    <row r="6175" spans="12:19" x14ac:dyDescent="0.25">
      <c r="L6175" s="52"/>
      <c r="S6175" s="52"/>
    </row>
    <row r="6176" spans="12:19" x14ac:dyDescent="0.25">
      <c r="L6176" s="52"/>
      <c r="S6176" s="52"/>
    </row>
    <row r="6177" spans="12:19" x14ac:dyDescent="0.25">
      <c r="L6177" s="52"/>
      <c r="S6177" s="52"/>
    </row>
    <row r="6178" spans="12:19" x14ac:dyDescent="0.25">
      <c r="L6178" s="52"/>
      <c r="S6178" s="52"/>
    </row>
    <row r="6179" spans="12:19" x14ac:dyDescent="0.25">
      <c r="L6179" s="52"/>
      <c r="S6179" s="52"/>
    </row>
    <row r="6180" spans="12:19" x14ac:dyDescent="0.25">
      <c r="L6180" s="52"/>
      <c r="S6180" s="52"/>
    </row>
    <row r="6181" spans="12:19" x14ac:dyDescent="0.25">
      <c r="L6181" s="52"/>
      <c r="S6181" s="52"/>
    </row>
    <row r="6182" spans="12:19" x14ac:dyDescent="0.25">
      <c r="L6182" s="52"/>
      <c r="S6182" s="52"/>
    </row>
    <row r="6183" spans="12:19" x14ac:dyDescent="0.25">
      <c r="L6183" s="52"/>
      <c r="S6183" s="52"/>
    </row>
    <row r="6184" spans="12:19" x14ac:dyDescent="0.25">
      <c r="L6184" s="52"/>
      <c r="S6184" s="52"/>
    </row>
    <row r="6185" spans="12:19" x14ac:dyDescent="0.25">
      <c r="L6185" s="52"/>
      <c r="S6185" s="52"/>
    </row>
    <row r="6186" spans="12:19" x14ac:dyDescent="0.25">
      <c r="L6186" s="52"/>
      <c r="S6186" s="52"/>
    </row>
    <row r="6187" spans="12:19" x14ac:dyDescent="0.25">
      <c r="L6187" s="52"/>
      <c r="S6187" s="52"/>
    </row>
    <row r="6188" spans="12:19" x14ac:dyDescent="0.25">
      <c r="L6188" s="52"/>
      <c r="S6188" s="52"/>
    </row>
    <row r="6189" spans="12:19" x14ac:dyDescent="0.25">
      <c r="L6189" s="52"/>
      <c r="S6189" s="52"/>
    </row>
    <row r="6190" spans="12:19" x14ac:dyDescent="0.25">
      <c r="L6190" s="52"/>
      <c r="S6190" s="52"/>
    </row>
    <row r="6191" spans="12:19" x14ac:dyDescent="0.25">
      <c r="L6191" s="52"/>
      <c r="S6191" s="52"/>
    </row>
    <row r="6192" spans="12:19" x14ac:dyDescent="0.25">
      <c r="L6192" s="52"/>
      <c r="S6192" s="52"/>
    </row>
    <row r="6193" spans="12:19" x14ac:dyDescent="0.25">
      <c r="L6193" s="52"/>
      <c r="S6193" s="52"/>
    </row>
    <row r="6194" spans="12:19" x14ac:dyDescent="0.25">
      <c r="L6194" s="52"/>
      <c r="S6194" s="52"/>
    </row>
    <row r="6195" spans="12:19" x14ac:dyDescent="0.25">
      <c r="L6195" s="52"/>
      <c r="S6195" s="52"/>
    </row>
    <row r="6196" spans="12:19" x14ac:dyDescent="0.25">
      <c r="L6196" s="52"/>
      <c r="S6196" s="52"/>
    </row>
    <row r="6197" spans="12:19" x14ac:dyDescent="0.25">
      <c r="L6197" s="52"/>
      <c r="S6197" s="52"/>
    </row>
    <row r="6198" spans="12:19" x14ac:dyDescent="0.25">
      <c r="L6198" s="52"/>
      <c r="S6198" s="52"/>
    </row>
    <row r="6199" spans="12:19" x14ac:dyDescent="0.25">
      <c r="L6199" s="52"/>
      <c r="S6199" s="52"/>
    </row>
    <row r="6200" spans="12:19" x14ac:dyDescent="0.25">
      <c r="L6200" s="52"/>
      <c r="S6200" s="52"/>
    </row>
    <row r="6201" spans="12:19" x14ac:dyDescent="0.25">
      <c r="L6201" s="52"/>
      <c r="S6201" s="52"/>
    </row>
    <row r="6202" spans="12:19" x14ac:dyDescent="0.25">
      <c r="L6202" s="52"/>
      <c r="S6202" s="52"/>
    </row>
    <row r="6203" spans="12:19" x14ac:dyDescent="0.25">
      <c r="L6203" s="52"/>
      <c r="S6203" s="52"/>
    </row>
    <row r="6204" spans="12:19" x14ac:dyDescent="0.25">
      <c r="L6204" s="52"/>
      <c r="S6204" s="52"/>
    </row>
    <row r="6205" spans="12:19" x14ac:dyDescent="0.25">
      <c r="L6205" s="52"/>
      <c r="S6205" s="52"/>
    </row>
    <row r="6206" spans="12:19" x14ac:dyDescent="0.25">
      <c r="L6206" s="52"/>
      <c r="S6206" s="52"/>
    </row>
    <row r="6207" spans="12:19" x14ac:dyDescent="0.25">
      <c r="L6207" s="52"/>
      <c r="S6207" s="52"/>
    </row>
    <row r="6208" spans="12:19" x14ac:dyDescent="0.25">
      <c r="L6208" s="52"/>
      <c r="S6208" s="52"/>
    </row>
    <row r="6209" spans="12:19" x14ac:dyDescent="0.25">
      <c r="L6209" s="52"/>
      <c r="S6209" s="52"/>
    </row>
    <row r="6210" spans="12:19" x14ac:dyDescent="0.25">
      <c r="L6210" s="52"/>
      <c r="S6210" s="52"/>
    </row>
    <row r="6211" spans="12:19" x14ac:dyDescent="0.25">
      <c r="L6211" s="52"/>
      <c r="S6211" s="52"/>
    </row>
    <row r="6212" spans="12:19" x14ac:dyDescent="0.25">
      <c r="L6212" s="52"/>
      <c r="S6212" s="52"/>
    </row>
    <row r="6213" spans="12:19" x14ac:dyDescent="0.25">
      <c r="L6213" s="52"/>
      <c r="S6213" s="52"/>
    </row>
    <row r="6214" spans="12:19" x14ac:dyDescent="0.25">
      <c r="L6214" s="52"/>
      <c r="S6214" s="52"/>
    </row>
    <row r="6215" spans="12:19" x14ac:dyDescent="0.25">
      <c r="L6215" s="52"/>
      <c r="S6215" s="52"/>
    </row>
    <row r="6216" spans="12:19" x14ac:dyDescent="0.25">
      <c r="L6216" s="52"/>
      <c r="S6216" s="52"/>
    </row>
    <row r="6217" spans="12:19" x14ac:dyDescent="0.25">
      <c r="L6217" s="52"/>
      <c r="S6217" s="52"/>
    </row>
    <row r="6218" spans="12:19" x14ac:dyDescent="0.25">
      <c r="L6218" s="52"/>
      <c r="S6218" s="52"/>
    </row>
    <row r="6219" spans="12:19" x14ac:dyDescent="0.25">
      <c r="L6219" s="52"/>
      <c r="S6219" s="52"/>
    </row>
    <row r="6220" spans="12:19" x14ac:dyDescent="0.25">
      <c r="L6220" s="52"/>
      <c r="S6220" s="52"/>
    </row>
    <row r="6221" spans="12:19" x14ac:dyDescent="0.25">
      <c r="L6221" s="52"/>
      <c r="S6221" s="52"/>
    </row>
    <row r="6222" spans="12:19" x14ac:dyDescent="0.25">
      <c r="L6222" s="52"/>
      <c r="S6222" s="52"/>
    </row>
    <row r="6223" spans="12:19" x14ac:dyDescent="0.25">
      <c r="L6223" s="52"/>
      <c r="S6223" s="52"/>
    </row>
    <row r="6224" spans="12:19" x14ac:dyDescent="0.25">
      <c r="L6224" s="52"/>
      <c r="S6224" s="52"/>
    </row>
    <row r="6225" spans="12:19" x14ac:dyDescent="0.25">
      <c r="L6225" s="52"/>
      <c r="S6225" s="52"/>
    </row>
    <row r="6226" spans="12:19" x14ac:dyDescent="0.25">
      <c r="L6226" s="52"/>
      <c r="S6226" s="52"/>
    </row>
    <row r="6227" spans="12:19" x14ac:dyDescent="0.25">
      <c r="L6227" s="52"/>
      <c r="S6227" s="52"/>
    </row>
    <row r="6228" spans="12:19" x14ac:dyDescent="0.25">
      <c r="L6228" s="52"/>
      <c r="S6228" s="52"/>
    </row>
    <row r="6229" spans="12:19" x14ac:dyDescent="0.25">
      <c r="L6229" s="52"/>
      <c r="S6229" s="52"/>
    </row>
    <row r="6230" spans="12:19" x14ac:dyDescent="0.25">
      <c r="L6230" s="52"/>
      <c r="S6230" s="52"/>
    </row>
    <row r="6231" spans="12:19" x14ac:dyDescent="0.25">
      <c r="L6231" s="52"/>
      <c r="S6231" s="52"/>
    </row>
    <row r="6232" spans="12:19" x14ac:dyDescent="0.25">
      <c r="L6232" s="52"/>
      <c r="S6232" s="52"/>
    </row>
    <row r="6233" spans="12:19" x14ac:dyDescent="0.25">
      <c r="L6233" s="52"/>
      <c r="S6233" s="52"/>
    </row>
    <row r="6234" spans="12:19" x14ac:dyDescent="0.25">
      <c r="L6234" s="52"/>
      <c r="S6234" s="52"/>
    </row>
    <row r="6235" spans="12:19" x14ac:dyDescent="0.25">
      <c r="L6235" s="52"/>
      <c r="S6235" s="52"/>
    </row>
    <row r="6236" spans="12:19" x14ac:dyDescent="0.25">
      <c r="L6236" s="52"/>
      <c r="S6236" s="52"/>
    </row>
    <row r="6237" spans="12:19" x14ac:dyDescent="0.25">
      <c r="L6237" s="52"/>
      <c r="S6237" s="52"/>
    </row>
    <row r="6238" spans="12:19" x14ac:dyDescent="0.25">
      <c r="L6238" s="52"/>
      <c r="S6238" s="52"/>
    </row>
    <row r="6239" spans="12:19" x14ac:dyDescent="0.25">
      <c r="L6239" s="52"/>
      <c r="S6239" s="52"/>
    </row>
    <row r="6240" spans="12:19" x14ac:dyDescent="0.25">
      <c r="L6240" s="52"/>
      <c r="S6240" s="52"/>
    </row>
    <row r="6241" spans="12:19" x14ac:dyDescent="0.25">
      <c r="L6241" s="52"/>
      <c r="S6241" s="52"/>
    </row>
    <row r="6242" spans="12:19" x14ac:dyDescent="0.25">
      <c r="L6242" s="52"/>
      <c r="S6242" s="52"/>
    </row>
    <row r="6243" spans="12:19" x14ac:dyDescent="0.25">
      <c r="L6243" s="52"/>
      <c r="S6243" s="52"/>
    </row>
    <row r="6244" spans="12:19" x14ac:dyDescent="0.25">
      <c r="L6244" s="52"/>
      <c r="S6244" s="52"/>
    </row>
    <row r="6245" spans="12:19" x14ac:dyDescent="0.25">
      <c r="L6245" s="52"/>
      <c r="S6245" s="52"/>
    </row>
    <row r="6246" spans="12:19" x14ac:dyDescent="0.25">
      <c r="L6246" s="52"/>
      <c r="S6246" s="52"/>
    </row>
    <row r="6247" spans="12:19" x14ac:dyDescent="0.25">
      <c r="L6247" s="52"/>
      <c r="S6247" s="52"/>
    </row>
    <row r="6248" spans="12:19" x14ac:dyDescent="0.25">
      <c r="L6248" s="52"/>
      <c r="S6248" s="52"/>
    </row>
    <row r="6249" spans="12:19" x14ac:dyDescent="0.25">
      <c r="L6249" s="52"/>
      <c r="S6249" s="52"/>
    </row>
    <row r="6250" spans="12:19" x14ac:dyDescent="0.25">
      <c r="L6250" s="52"/>
      <c r="S6250" s="52"/>
    </row>
    <row r="6251" spans="12:19" x14ac:dyDescent="0.25">
      <c r="L6251" s="52"/>
      <c r="S6251" s="52"/>
    </row>
    <row r="6252" spans="12:19" x14ac:dyDescent="0.25">
      <c r="L6252" s="52"/>
      <c r="S6252" s="52"/>
    </row>
    <row r="6253" spans="12:19" x14ac:dyDescent="0.25">
      <c r="L6253" s="52"/>
      <c r="S6253" s="52"/>
    </row>
    <row r="6254" spans="12:19" x14ac:dyDescent="0.25">
      <c r="L6254" s="52"/>
      <c r="S6254" s="52"/>
    </row>
    <row r="6255" spans="12:19" x14ac:dyDescent="0.25">
      <c r="L6255" s="52"/>
      <c r="S6255" s="52"/>
    </row>
    <row r="6256" spans="12:19" x14ac:dyDescent="0.25">
      <c r="L6256" s="52"/>
      <c r="S6256" s="52"/>
    </row>
    <row r="6257" spans="12:19" x14ac:dyDescent="0.25">
      <c r="L6257" s="52"/>
      <c r="S6257" s="52"/>
    </row>
    <row r="6258" spans="12:19" x14ac:dyDescent="0.25">
      <c r="L6258" s="52"/>
      <c r="S6258" s="52"/>
    </row>
    <row r="6259" spans="12:19" x14ac:dyDescent="0.25">
      <c r="L6259" s="52"/>
      <c r="S6259" s="52"/>
    </row>
    <row r="6260" spans="12:19" x14ac:dyDescent="0.25">
      <c r="L6260" s="52"/>
      <c r="S6260" s="52"/>
    </row>
    <row r="6261" spans="12:19" x14ac:dyDescent="0.25">
      <c r="L6261" s="52"/>
      <c r="S6261" s="52"/>
    </row>
    <row r="6262" spans="12:19" x14ac:dyDescent="0.25">
      <c r="L6262" s="52"/>
      <c r="S6262" s="52"/>
    </row>
    <row r="6263" spans="12:19" x14ac:dyDescent="0.25">
      <c r="L6263" s="52"/>
      <c r="S6263" s="52"/>
    </row>
    <row r="6264" spans="12:19" x14ac:dyDescent="0.25">
      <c r="L6264" s="52"/>
      <c r="S6264" s="52"/>
    </row>
    <row r="6265" spans="12:19" x14ac:dyDescent="0.25">
      <c r="L6265" s="52"/>
      <c r="S6265" s="52"/>
    </row>
    <row r="6266" spans="12:19" x14ac:dyDescent="0.25">
      <c r="L6266" s="52"/>
      <c r="S6266" s="52"/>
    </row>
    <row r="6267" spans="12:19" x14ac:dyDescent="0.25">
      <c r="L6267" s="52"/>
      <c r="S6267" s="52"/>
    </row>
    <row r="6268" spans="12:19" x14ac:dyDescent="0.25">
      <c r="L6268" s="52"/>
      <c r="S6268" s="52"/>
    </row>
    <row r="6269" spans="12:19" x14ac:dyDescent="0.25">
      <c r="L6269" s="52"/>
      <c r="S6269" s="52"/>
    </row>
    <row r="6270" spans="12:19" x14ac:dyDescent="0.25">
      <c r="L6270" s="52"/>
      <c r="S6270" s="52"/>
    </row>
    <row r="6271" spans="12:19" x14ac:dyDescent="0.25">
      <c r="L6271" s="52"/>
      <c r="S6271" s="52"/>
    </row>
    <row r="6272" spans="12:19" x14ac:dyDescent="0.25">
      <c r="L6272" s="52"/>
      <c r="S6272" s="52"/>
    </row>
    <row r="6273" spans="12:19" x14ac:dyDescent="0.25">
      <c r="L6273" s="52"/>
      <c r="S6273" s="52"/>
    </row>
    <row r="6274" spans="12:19" x14ac:dyDescent="0.25">
      <c r="L6274" s="52"/>
      <c r="S6274" s="52"/>
    </row>
    <row r="6275" spans="12:19" x14ac:dyDescent="0.25">
      <c r="L6275" s="52"/>
      <c r="S6275" s="52"/>
    </row>
    <row r="6276" spans="12:19" x14ac:dyDescent="0.25">
      <c r="L6276" s="52"/>
      <c r="S6276" s="52"/>
    </row>
    <row r="6277" spans="12:19" x14ac:dyDescent="0.25">
      <c r="L6277" s="52"/>
      <c r="S6277" s="52"/>
    </row>
    <row r="6278" spans="12:19" x14ac:dyDescent="0.25">
      <c r="L6278" s="52"/>
      <c r="S6278" s="52"/>
    </row>
    <row r="6279" spans="12:19" x14ac:dyDescent="0.25">
      <c r="L6279" s="52"/>
      <c r="S6279" s="52"/>
    </row>
    <row r="6280" spans="12:19" x14ac:dyDescent="0.25">
      <c r="L6280" s="52"/>
      <c r="S6280" s="52"/>
    </row>
    <row r="6281" spans="12:19" x14ac:dyDescent="0.25">
      <c r="L6281" s="52"/>
      <c r="S6281" s="52"/>
    </row>
    <row r="6282" spans="12:19" x14ac:dyDescent="0.25">
      <c r="L6282" s="52"/>
      <c r="S6282" s="52"/>
    </row>
    <row r="6283" spans="12:19" x14ac:dyDescent="0.25">
      <c r="L6283" s="52"/>
      <c r="S6283" s="52"/>
    </row>
    <row r="6284" spans="12:19" x14ac:dyDescent="0.25">
      <c r="L6284" s="52"/>
      <c r="S6284" s="52"/>
    </row>
    <row r="6285" spans="12:19" x14ac:dyDescent="0.25">
      <c r="L6285" s="52"/>
      <c r="S6285" s="52"/>
    </row>
    <row r="6286" spans="12:19" x14ac:dyDescent="0.25">
      <c r="L6286" s="52"/>
      <c r="S6286" s="52"/>
    </row>
    <row r="6287" spans="12:19" x14ac:dyDescent="0.25">
      <c r="L6287" s="52"/>
      <c r="S6287" s="52"/>
    </row>
    <row r="6288" spans="12:19" x14ac:dyDescent="0.25">
      <c r="L6288" s="52"/>
      <c r="S6288" s="52"/>
    </row>
    <row r="6289" spans="12:19" x14ac:dyDescent="0.25">
      <c r="L6289" s="52"/>
      <c r="S6289" s="52"/>
    </row>
    <row r="6290" spans="12:19" x14ac:dyDescent="0.25">
      <c r="L6290" s="52"/>
      <c r="S6290" s="52"/>
    </row>
    <row r="6291" spans="12:19" x14ac:dyDescent="0.25">
      <c r="L6291" s="52"/>
      <c r="S6291" s="52"/>
    </row>
    <row r="6292" spans="12:19" x14ac:dyDescent="0.25">
      <c r="L6292" s="52"/>
      <c r="S6292" s="52"/>
    </row>
    <row r="6293" spans="12:19" x14ac:dyDescent="0.25">
      <c r="L6293" s="52"/>
      <c r="S6293" s="52"/>
    </row>
    <row r="6294" spans="12:19" x14ac:dyDescent="0.25">
      <c r="L6294" s="52"/>
      <c r="S6294" s="52"/>
    </row>
    <row r="6295" spans="12:19" x14ac:dyDescent="0.25">
      <c r="L6295" s="52"/>
      <c r="S6295" s="52"/>
    </row>
    <row r="6296" spans="12:19" x14ac:dyDescent="0.25">
      <c r="L6296" s="52"/>
      <c r="S6296" s="52"/>
    </row>
    <row r="6297" spans="12:19" x14ac:dyDescent="0.25">
      <c r="L6297" s="52"/>
      <c r="S6297" s="52"/>
    </row>
    <row r="6298" spans="12:19" x14ac:dyDescent="0.25">
      <c r="L6298" s="52"/>
      <c r="S6298" s="52"/>
    </row>
    <row r="6299" spans="12:19" x14ac:dyDescent="0.25">
      <c r="L6299" s="52"/>
      <c r="S6299" s="52"/>
    </row>
    <row r="6300" spans="12:19" x14ac:dyDescent="0.25">
      <c r="L6300" s="52"/>
      <c r="S6300" s="52"/>
    </row>
    <row r="6301" spans="12:19" x14ac:dyDescent="0.25">
      <c r="L6301" s="52"/>
      <c r="S6301" s="52"/>
    </row>
    <row r="6302" spans="12:19" x14ac:dyDescent="0.25">
      <c r="L6302" s="52"/>
      <c r="S6302" s="52"/>
    </row>
    <row r="6303" spans="12:19" x14ac:dyDescent="0.25">
      <c r="L6303" s="52"/>
      <c r="S6303" s="52"/>
    </row>
    <row r="6304" spans="12:19" x14ac:dyDescent="0.25">
      <c r="L6304" s="52"/>
      <c r="S6304" s="52"/>
    </row>
    <row r="6305" spans="12:19" x14ac:dyDescent="0.25">
      <c r="L6305" s="52"/>
      <c r="S6305" s="52"/>
    </row>
    <row r="6306" spans="12:19" x14ac:dyDescent="0.25">
      <c r="L6306" s="52"/>
      <c r="S6306" s="52"/>
    </row>
    <row r="6307" spans="12:19" x14ac:dyDescent="0.25">
      <c r="L6307" s="52"/>
      <c r="S6307" s="52"/>
    </row>
    <row r="6308" spans="12:19" x14ac:dyDescent="0.25">
      <c r="L6308" s="52"/>
      <c r="S6308" s="52"/>
    </row>
    <row r="6309" spans="12:19" x14ac:dyDescent="0.25">
      <c r="L6309" s="52"/>
      <c r="S6309" s="52"/>
    </row>
    <row r="6310" spans="12:19" x14ac:dyDescent="0.25">
      <c r="L6310" s="52"/>
      <c r="S6310" s="52"/>
    </row>
    <row r="6311" spans="12:19" x14ac:dyDescent="0.25">
      <c r="L6311" s="52"/>
      <c r="S6311" s="52"/>
    </row>
    <row r="6312" spans="12:19" x14ac:dyDescent="0.25">
      <c r="L6312" s="52"/>
      <c r="S6312" s="52"/>
    </row>
    <row r="6313" spans="12:19" x14ac:dyDescent="0.25">
      <c r="L6313" s="52"/>
      <c r="S6313" s="52"/>
    </row>
    <row r="6314" spans="12:19" x14ac:dyDescent="0.25">
      <c r="L6314" s="52"/>
      <c r="S6314" s="52"/>
    </row>
    <row r="6315" spans="12:19" x14ac:dyDescent="0.25">
      <c r="L6315" s="52"/>
      <c r="S6315" s="52"/>
    </row>
    <row r="6316" spans="12:19" x14ac:dyDescent="0.25">
      <c r="L6316" s="52"/>
      <c r="S6316" s="52"/>
    </row>
    <row r="6317" spans="12:19" x14ac:dyDescent="0.25">
      <c r="L6317" s="52"/>
      <c r="S6317" s="52"/>
    </row>
    <row r="6318" spans="12:19" x14ac:dyDescent="0.25">
      <c r="L6318" s="52"/>
      <c r="S6318" s="52"/>
    </row>
    <row r="6319" spans="12:19" x14ac:dyDescent="0.25">
      <c r="L6319" s="52"/>
      <c r="S6319" s="52"/>
    </row>
    <row r="6320" spans="12:19" x14ac:dyDescent="0.25">
      <c r="L6320" s="52"/>
      <c r="S6320" s="52"/>
    </row>
    <row r="6321" spans="12:19" x14ac:dyDescent="0.25">
      <c r="L6321" s="52"/>
      <c r="S6321" s="52"/>
    </row>
    <row r="6322" spans="12:19" x14ac:dyDescent="0.25">
      <c r="L6322" s="52"/>
      <c r="S6322" s="52"/>
    </row>
    <row r="6323" spans="12:19" x14ac:dyDescent="0.25">
      <c r="L6323" s="52"/>
      <c r="S6323" s="52"/>
    </row>
    <row r="6324" spans="12:19" x14ac:dyDescent="0.25">
      <c r="L6324" s="52"/>
      <c r="S6324" s="52"/>
    </row>
    <row r="6325" spans="12:19" x14ac:dyDescent="0.25">
      <c r="L6325" s="52"/>
      <c r="S6325" s="52"/>
    </row>
    <row r="6326" spans="12:19" x14ac:dyDescent="0.25">
      <c r="L6326" s="52"/>
      <c r="S6326" s="52"/>
    </row>
    <row r="6327" spans="12:19" x14ac:dyDescent="0.25">
      <c r="L6327" s="52"/>
      <c r="S6327" s="52"/>
    </row>
    <row r="6328" spans="12:19" x14ac:dyDescent="0.25">
      <c r="L6328" s="52"/>
      <c r="S6328" s="52"/>
    </row>
    <row r="6329" spans="12:19" x14ac:dyDescent="0.25">
      <c r="L6329" s="52"/>
      <c r="S6329" s="52"/>
    </row>
    <row r="6330" spans="12:19" x14ac:dyDescent="0.25">
      <c r="L6330" s="52"/>
      <c r="S6330" s="52"/>
    </row>
    <row r="6331" spans="12:19" x14ac:dyDescent="0.25">
      <c r="L6331" s="52"/>
      <c r="S6331" s="52"/>
    </row>
    <row r="6332" spans="12:19" x14ac:dyDescent="0.25">
      <c r="L6332" s="52"/>
      <c r="S6332" s="52"/>
    </row>
    <row r="6333" spans="12:19" x14ac:dyDescent="0.25">
      <c r="L6333" s="52"/>
      <c r="S6333" s="52"/>
    </row>
    <row r="6334" spans="12:19" x14ac:dyDescent="0.25">
      <c r="L6334" s="52"/>
      <c r="S6334" s="52"/>
    </row>
    <row r="6335" spans="12:19" x14ac:dyDescent="0.25">
      <c r="L6335" s="52"/>
      <c r="S6335" s="52"/>
    </row>
    <row r="6336" spans="12:19" x14ac:dyDescent="0.25">
      <c r="L6336" s="52"/>
      <c r="S6336" s="52"/>
    </row>
    <row r="6337" spans="12:19" x14ac:dyDescent="0.25">
      <c r="L6337" s="52"/>
      <c r="S6337" s="52"/>
    </row>
    <row r="6338" spans="12:19" x14ac:dyDescent="0.25">
      <c r="L6338" s="52"/>
      <c r="S6338" s="52"/>
    </row>
    <row r="6339" spans="12:19" x14ac:dyDescent="0.25">
      <c r="L6339" s="52"/>
      <c r="S6339" s="52"/>
    </row>
    <row r="6340" spans="12:19" x14ac:dyDescent="0.25">
      <c r="L6340" s="52"/>
      <c r="S6340" s="52"/>
    </row>
    <row r="6341" spans="12:19" x14ac:dyDescent="0.25">
      <c r="L6341" s="52"/>
      <c r="S6341" s="52"/>
    </row>
    <row r="6342" spans="12:19" x14ac:dyDescent="0.25">
      <c r="L6342" s="52"/>
      <c r="S6342" s="52"/>
    </row>
    <row r="6343" spans="12:19" x14ac:dyDescent="0.25">
      <c r="L6343" s="52"/>
      <c r="S6343" s="52"/>
    </row>
    <row r="6344" spans="12:19" x14ac:dyDescent="0.25">
      <c r="L6344" s="52"/>
      <c r="S6344" s="52"/>
    </row>
    <row r="6345" spans="12:19" x14ac:dyDescent="0.25">
      <c r="L6345" s="52"/>
      <c r="S6345" s="52"/>
    </row>
    <row r="6346" spans="12:19" x14ac:dyDescent="0.25">
      <c r="L6346" s="52"/>
      <c r="S6346" s="52"/>
    </row>
    <row r="6347" spans="12:19" x14ac:dyDescent="0.25">
      <c r="L6347" s="52"/>
      <c r="S6347" s="52"/>
    </row>
    <row r="6348" spans="12:19" x14ac:dyDescent="0.25">
      <c r="L6348" s="52"/>
      <c r="S6348" s="52"/>
    </row>
    <row r="6349" spans="12:19" x14ac:dyDescent="0.25">
      <c r="L6349" s="52"/>
      <c r="S6349" s="52"/>
    </row>
    <row r="6350" spans="12:19" x14ac:dyDescent="0.25">
      <c r="L6350" s="52"/>
      <c r="S6350" s="52"/>
    </row>
    <row r="6351" spans="12:19" x14ac:dyDescent="0.25">
      <c r="L6351" s="52"/>
      <c r="S6351" s="52"/>
    </row>
    <row r="6352" spans="12:19" x14ac:dyDescent="0.25">
      <c r="L6352" s="52"/>
      <c r="S6352" s="52"/>
    </row>
    <row r="6353" spans="12:19" x14ac:dyDescent="0.25">
      <c r="L6353" s="52"/>
      <c r="S6353" s="52"/>
    </row>
    <row r="6354" spans="12:19" x14ac:dyDescent="0.25">
      <c r="L6354" s="52"/>
      <c r="S6354" s="52"/>
    </row>
    <row r="6355" spans="12:19" x14ac:dyDescent="0.25">
      <c r="L6355" s="52"/>
      <c r="S6355" s="52"/>
    </row>
    <row r="6356" spans="12:19" x14ac:dyDescent="0.25">
      <c r="L6356" s="52"/>
      <c r="S6356" s="52"/>
    </row>
    <row r="6357" spans="12:19" x14ac:dyDescent="0.25">
      <c r="L6357" s="52"/>
      <c r="S6357" s="52"/>
    </row>
    <row r="6358" spans="12:19" x14ac:dyDescent="0.25">
      <c r="L6358" s="52"/>
      <c r="S6358" s="52"/>
    </row>
    <row r="6359" spans="12:19" x14ac:dyDescent="0.25">
      <c r="L6359" s="52"/>
      <c r="S6359" s="52"/>
    </row>
    <row r="6360" spans="12:19" x14ac:dyDescent="0.25">
      <c r="L6360" s="52"/>
      <c r="S6360" s="52"/>
    </row>
    <row r="6361" spans="12:19" x14ac:dyDescent="0.25">
      <c r="L6361" s="52"/>
      <c r="S6361" s="52"/>
    </row>
    <row r="6362" spans="12:19" x14ac:dyDescent="0.25">
      <c r="L6362" s="52"/>
      <c r="S6362" s="52"/>
    </row>
    <row r="6363" spans="12:19" x14ac:dyDescent="0.25">
      <c r="L6363" s="52"/>
      <c r="S6363" s="52"/>
    </row>
    <row r="6364" spans="12:19" x14ac:dyDescent="0.25">
      <c r="L6364" s="52"/>
      <c r="S6364" s="52"/>
    </row>
    <row r="6365" spans="12:19" x14ac:dyDescent="0.25">
      <c r="L6365" s="52"/>
      <c r="S6365" s="52"/>
    </row>
    <row r="6366" spans="12:19" x14ac:dyDescent="0.25">
      <c r="L6366" s="52"/>
      <c r="S6366" s="52"/>
    </row>
    <row r="6367" spans="12:19" x14ac:dyDescent="0.25">
      <c r="L6367" s="52"/>
      <c r="S6367" s="52"/>
    </row>
    <row r="6368" spans="12:19" x14ac:dyDescent="0.25">
      <c r="L6368" s="52"/>
      <c r="S6368" s="52"/>
    </row>
    <row r="6369" spans="12:19" x14ac:dyDescent="0.25">
      <c r="L6369" s="52"/>
      <c r="S6369" s="52"/>
    </row>
    <row r="6370" spans="12:19" x14ac:dyDescent="0.25">
      <c r="L6370" s="52"/>
      <c r="S6370" s="52"/>
    </row>
    <row r="6371" spans="12:19" x14ac:dyDescent="0.25">
      <c r="L6371" s="52"/>
      <c r="S6371" s="52"/>
    </row>
    <row r="6372" spans="12:19" x14ac:dyDescent="0.25">
      <c r="L6372" s="52"/>
      <c r="S6372" s="52"/>
    </row>
    <row r="6373" spans="12:19" x14ac:dyDescent="0.25">
      <c r="L6373" s="52"/>
      <c r="S6373" s="52"/>
    </row>
    <row r="6374" spans="12:19" x14ac:dyDescent="0.25">
      <c r="L6374" s="52"/>
      <c r="S6374" s="52"/>
    </row>
    <row r="6375" spans="12:19" x14ac:dyDescent="0.25">
      <c r="L6375" s="52"/>
      <c r="S6375" s="52"/>
    </row>
    <row r="6376" spans="12:19" x14ac:dyDescent="0.25">
      <c r="L6376" s="52"/>
      <c r="S6376" s="52"/>
    </row>
    <row r="6377" spans="12:19" x14ac:dyDescent="0.25">
      <c r="L6377" s="52"/>
      <c r="S6377" s="52"/>
    </row>
    <row r="6378" spans="12:19" x14ac:dyDescent="0.25">
      <c r="L6378" s="52"/>
      <c r="S6378" s="52"/>
    </row>
    <row r="6379" spans="12:19" x14ac:dyDescent="0.25">
      <c r="L6379" s="52"/>
      <c r="S6379" s="52"/>
    </row>
    <row r="6380" spans="12:19" x14ac:dyDescent="0.25">
      <c r="L6380" s="52"/>
      <c r="S6380" s="52"/>
    </row>
    <row r="6381" spans="12:19" x14ac:dyDescent="0.25">
      <c r="L6381" s="52"/>
      <c r="S6381" s="52"/>
    </row>
    <row r="6382" spans="12:19" x14ac:dyDescent="0.25">
      <c r="L6382" s="52"/>
      <c r="S6382" s="52"/>
    </row>
    <row r="6383" spans="12:19" x14ac:dyDescent="0.25">
      <c r="L6383" s="52"/>
      <c r="S6383" s="52"/>
    </row>
    <row r="6384" spans="12:19" x14ac:dyDescent="0.25">
      <c r="L6384" s="52"/>
      <c r="S6384" s="52"/>
    </row>
    <row r="6385" spans="12:19" x14ac:dyDescent="0.25">
      <c r="L6385" s="52"/>
      <c r="S6385" s="52"/>
    </row>
    <row r="6386" spans="12:19" x14ac:dyDescent="0.25">
      <c r="L6386" s="52"/>
      <c r="S6386" s="52"/>
    </row>
    <row r="6387" spans="12:19" x14ac:dyDescent="0.25">
      <c r="L6387" s="52"/>
      <c r="S6387" s="52"/>
    </row>
    <row r="6388" spans="12:19" x14ac:dyDescent="0.25">
      <c r="L6388" s="52"/>
      <c r="S6388" s="52"/>
    </row>
    <row r="6389" spans="12:19" x14ac:dyDescent="0.25">
      <c r="L6389" s="52"/>
      <c r="S6389" s="52"/>
    </row>
    <row r="6390" spans="12:19" x14ac:dyDescent="0.25">
      <c r="L6390" s="52"/>
      <c r="S6390" s="52"/>
    </row>
    <row r="6391" spans="12:19" x14ac:dyDescent="0.25">
      <c r="L6391" s="52"/>
      <c r="S6391" s="52"/>
    </row>
    <row r="6392" spans="12:19" x14ac:dyDescent="0.25">
      <c r="L6392" s="52"/>
      <c r="S6392" s="52"/>
    </row>
    <row r="6393" spans="12:19" x14ac:dyDescent="0.25">
      <c r="L6393" s="52"/>
      <c r="S6393" s="52"/>
    </row>
    <row r="6394" spans="12:19" x14ac:dyDescent="0.25">
      <c r="L6394" s="52"/>
      <c r="S6394" s="52"/>
    </row>
    <row r="6395" spans="12:19" x14ac:dyDescent="0.25">
      <c r="L6395" s="52"/>
      <c r="S6395" s="52"/>
    </row>
    <row r="6396" spans="12:19" x14ac:dyDescent="0.25">
      <c r="L6396" s="52"/>
      <c r="S6396" s="52"/>
    </row>
    <row r="6397" spans="12:19" x14ac:dyDescent="0.25">
      <c r="L6397" s="52"/>
      <c r="S6397" s="52"/>
    </row>
    <row r="6398" spans="12:19" x14ac:dyDescent="0.25">
      <c r="L6398" s="52"/>
      <c r="S6398" s="52"/>
    </row>
    <row r="6399" spans="12:19" x14ac:dyDescent="0.25">
      <c r="L6399" s="52"/>
      <c r="S6399" s="52"/>
    </row>
    <row r="6400" spans="12:19" x14ac:dyDescent="0.25">
      <c r="L6400" s="52"/>
      <c r="S6400" s="52"/>
    </row>
    <row r="6401" spans="12:19" x14ac:dyDescent="0.25">
      <c r="L6401" s="52"/>
      <c r="S6401" s="52"/>
    </row>
    <row r="6402" spans="12:19" x14ac:dyDescent="0.25">
      <c r="L6402" s="52"/>
      <c r="S6402" s="52"/>
    </row>
    <row r="6403" spans="12:19" x14ac:dyDescent="0.25">
      <c r="L6403" s="52"/>
      <c r="S6403" s="52"/>
    </row>
    <row r="6404" spans="12:19" x14ac:dyDescent="0.25">
      <c r="L6404" s="52"/>
      <c r="S6404" s="52"/>
    </row>
    <row r="6405" spans="12:19" x14ac:dyDescent="0.25">
      <c r="L6405" s="52"/>
      <c r="S6405" s="52"/>
    </row>
    <row r="6406" spans="12:19" x14ac:dyDescent="0.25">
      <c r="L6406" s="52"/>
      <c r="S6406" s="52"/>
    </row>
    <row r="6407" spans="12:19" x14ac:dyDescent="0.25">
      <c r="L6407" s="52"/>
      <c r="S6407" s="52"/>
    </row>
    <row r="6408" spans="12:19" x14ac:dyDescent="0.25">
      <c r="L6408" s="52"/>
      <c r="S6408" s="52"/>
    </row>
    <row r="6409" spans="12:19" x14ac:dyDescent="0.25">
      <c r="L6409" s="52"/>
      <c r="S6409" s="52"/>
    </row>
    <row r="6410" spans="12:19" x14ac:dyDescent="0.25">
      <c r="L6410" s="52"/>
      <c r="S6410" s="52"/>
    </row>
    <row r="6411" spans="12:19" x14ac:dyDescent="0.25">
      <c r="L6411" s="52"/>
      <c r="S6411" s="52"/>
    </row>
    <row r="6412" spans="12:19" x14ac:dyDescent="0.25">
      <c r="L6412" s="52"/>
      <c r="S6412" s="52"/>
    </row>
    <row r="6413" spans="12:19" x14ac:dyDescent="0.25">
      <c r="L6413" s="52"/>
      <c r="S6413" s="52"/>
    </row>
    <row r="6414" spans="12:19" x14ac:dyDescent="0.25">
      <c r="L6414" s="52"/>
      <c r="S6414" s="52"/>
    </row>
    <row r="6415" spans="12:19" x14ac:dyDescent="0.25">
      <c r="L6415" s="52"/>
      <c r="S6415" s="52"/>
    </row>
    <row r="6416" spans="12:19" x14ac:dyDescent="0.25">
      <c r="L6416" s="52"/>
      <c r="S6416" s="52"/>
    </row>
    <row r="6417" spans="12:19" x14ac:dyDescent="0.25">
      <c r="L6417" s="52"/>
      <c r="S6417" s="52"/>
    </row>
    <row r="6418" spans="12:19" x14ac:dyDescent="0.25">
      <c r="L6418" s="52"/>
      <c r="S6418" s="52"/>
    </row>
    <row r="6419" spans="12:19" x14ac:dyDescent="0.25">
      <c r="L6419" s="52"/>
      <c r="S6419" s="52"/>
    </row>
    <row r="6420" spans="12:19" x14ac:dyDescent="0.25">
      <c r="L6420" s="52"/>
      <c r="S6420" s="52"/>
    </row>
    <row r="6421" spans="12:19" x14ac:dyDescent="0.25">
      <c r="L6421" s="52"/>
      <c r="S6421" s="52"/>
    </row>
    <row r="6422" spans="12:19" x14ac:dyDescent="0.25">
      <c r="L6422" s="52"/>
      <c r="S6422" s="52"/>
    </row>
    <row r="6423" spans="12:19" x14ac:dyDescent="0.25">
      <c r="L6423" s="52"/>
      <c r="S6423" s="52"/>
    </row>
    <row r="6424" spans="12:19" x14ac:dyDescent="0.25">
      <c r="L6424" s="52"/>
      <c r="S6424" s="52"/>
    </row>
    <row r="6425" spans="12:19" x14ac:dyDescent="0.25">
      <c r="L6425" s="52"/>
      <c r="S6425" s="52"/>
    </row>
    <row r="6426" spans="12:19" x14ac:dyDescent="0.25">
      <c r="L6426" s="52"/>
      <c r="S6426" s="52"/>
    </row>
    <row r="6427" spans="12:19" x14ac:dyDescent="0.25">
      <c r="L6427" s="52"/>
      <c r="S6427" s="52"/>
    </row>
    <row r="6428" spans="12:19" x14ac:dyDescent="0.25">
      <c r="L6428" s="52"/>
      <c r="S6428" s="52"/>
    </row>
    <row r="6429" spans="12:19" x14ac:dyDescent="0.25">
      <c r="L6429" s="52"/>
      <c r="S6429" s="52"/>
    </row>
    <row r="6430" spans="12:19" x14ac:dyDescent="0.25">
      <c r="L6430" s="52"/>
      <c r="S6430" s="52"/>
    </row>
    <row r="6431" spans="12:19" x14ac:dyDescent="0.25">
      <c r="L6431" s="52"/>
      <c r="S6431" s="52"/>
    </row>
    <row r="6432" spans="12:19" x14ac:dyDescent="0.25">
      <c r="L6432" s="52"/>
      <c r="S6432" s="52"/>
    </row>
    <row r="6433" spans="12:19" x14ac:dyDescent="0.25">
      <c r="L6433" s="52"/>
      <c r="S6433" s="52"/>
    </row>
    <row r="6434" spans="12:19" x14ac:dyDescent="0.25">
      <c r="L6434" s="52"/>
      <c r="S6434" s="52"/>
    </row>
    <row r="6435" spans="12:19" x14ac:dyDescent="0.25">
      <c r="L6435" s="52"/>
      <c r="S6435" s="52"/>
    </row>
    <row r="6436" spans="12:19" x14ac:dyDescent="0.25">
      <c r="L6436" s="52"/>
      <c r="S6436" s="52"/>
    </row>
    <row r="6437" spans="12:19" x14ac:dyDescent="0.25">
      <c r="L6437" s="52"/>
      <c r="S6437" s="52"/>
    </row>
    <row r="6438" spans="12:19" x14ac:dyDescent="0.25">
      <c r="L6438" s="52"/>
      <c r="S6438" s="52"/>
    </row>
    <row r="6439" spans="12:19" x14ac:dyDescent="0.25">
      <c r="L6439" s="52"/>
      <c r="S6439" s="52"/>
    </row>
    <row r="6440" spans="12:19" x14ac:dyDescent="0.25">
      <c r="L6440" s="52"/>
      <c r="S6440" s="52"/>
    </row>
    <row r="6441" spans="12:19" x14ac:dyDescent="0.25">
      <c r="L6441" s="52"/>
      <c r="S6441" s="52"/>
    </row>
    <row r="6442" spans="12:19" x14ac:dyDescent="0.25">
      <c r="L6442" s="52"/>
      <c r="S6442" s="52"/>
    </row>
    <row r="6443" spans="12:19" x14ac:dyDescent="0.25">
      <c r="L6443" s="52"/>
      <c r="S6443" s="52"/>
    </row>
    <row r="6444" spans="12:19" x14ac:dyDescent="0.25">
      <c r="L6444" s="52"/>
      <c r="S6444" s="52"/>
    </row>
    <row r="6445" spans="12:19" x14ac:dyDescent="0.25">
      <c r="L6445" s="52"/>
      <c r="S6445" s="52"/>
    </row>
    <row r="6446" spans="12:19" x14ac:dyDescent="0.25">
      <c r="L6446" s="52"/>
      <c r="S6446" s="52"/>
    </row>
    <row r="6447" spans="12:19" x14ac:dyDescent="0.25">
      <c r="L6447" s="52"/>
      <c r="S6447" s="52"/>
    </row>
    <row r="6448" spans="12:19" x14ac:dyDescent="0.25">
      <c r="L6448" s="52"/>
      <c r="S6448" s="52"/>
    </row>
    <row r="6449" spans="12:19" x14ac:dyDescent="0.25">
      <c r="L6449" s="52"/>
      <c r="S6449" s="52"/>
    </row>
    <row r="6450" spans="12:19" x14ac:dyDescent="0.25">
      <c r="L6450" s="52"/>
      <c r="S6450" s="52"/>
    </row>
    <row r="6451" spans="12:19" x14ac:dyDescent="0.25">
      <c r="L6451" s="52"/>
      <c r="S6451" s="52"/>
    </row>
    <row r="6452" spans="12:19" x14ac:dyDescent="0.25">
      <c r="L6452" s="52"/>
      <c r="S6452" s="52"/>
    </row>
    <row r="6453" spans="12:19" x14ac:dyDescent="0.25">
      <c r="L6453" s="52"/>
      <c r="S6453" s="52"/>
    </row>
    <row r="6454" spans="12:19" x14ac:dyDescent="0.25">
      <c r="L6454" s="52"/>
      <c r="S6454" s="52"/>
    </row>
    <row r="6455" spans="12:19" x14ac:dyDescent="0.25">
      <c r="L6455" s="52"/>
      <c r="S6455" s="52"/>
    </row>
    <row r="6456" spans="12:19" x14ac:dyDescent="0.25">
      <c r="L6456" s="52"/>
      <c r="S6456" s="52"/>
    </row>
    <row r="6457" spans="12:19" x14ac:dyDescent="0.25">
      <c r="L6457" s="52"/>
      <c r="S6457" s="52"/>
    </row>
    <row r="6458" spans="12:19" x14ac:dyDescent="0.25">
      <c r="L6458" s="52"/>
      <c r="S6458" s="52"/>
    </row>
    <row r="6459" spans="12:19" x14ac:dyDescent="0.25">
      <c r="L6459" s="52"/>
      <c r="S6459" s="52"/>
    </row>
    <row r="6460" spans="12:19" x14ac:dyDescent="0.25">
      <c r="L6460" s="52"/>
      <c r="S6460" s="52"/>
    </row>
    <row r="6461" spans="12:19" x14ac:dyDescent="0.25">
      <c r="L6461" s="52"/>
      <c r="S6461" s="52"/>
    </row>
    <row r="6462" spans="12:19" x14ac:dyDescent="0.25">
      <c r="L6462" s="52"/>
      <c r="S6462" s="52"/>
    </row>
    <row r="6463" spans="12:19" x14ac:dyDescent="0.25">
      <c r="L6463" s="52"/>
      <c r="S6463" s="52"/>
    </row>
    <row r="6464" spans="12:19" x14ac:dyDescent="0.25">
      <c r="L6464" s="52"/>
      <c r="S6464" s="52"/>
    </row>
    <row r="6465" spans="12:19" x14ac:dyDescent="0.25">
      <c r="L6465" s="52"/>
      <c r="S6465" s="52"/>
    </row>
    <row r="6466" spans="12:19" x14ac:dyDescent="0.25">
      <c r="L6466" s="52"/>
      <c r="S6466" s="52"/>
    </row>
    <row r="6467" spans="12:19" x14ac:dyDescent="0.25">
      <c r="L6467" s="52"/>
      <c r="S6467" s="52"/>
    </row>
    <row r="6468" spans="12:19" x14ac:dyDescent="0.25">
      <c r="L6468" s="52"/>
      <c r="S6468" s="52"/>
    </row>
    <row r="6469" spans="12:19" x14ac:dyDescent="0.25">
      <c r="L6469" s="52"/>
      <c r="S6469" s="52"/>
    </row>
    <row r="6470" spans="12:19" x14ac:dyDescent="0.25">
      <c r="L6470" s="52"/>
      <c r="S6470" s="52"/>
    </row>
    <row r="6471" spans="12:19" x14ac:dyDescent="0.25">
      <c r="L6471" s="52"/>
      <c r="S6471" s="52"/>
    </row>
    <row r="6472" spans="12:19" x14ac:dyDescent="0.25">
      <c r="L6472" s="52"/>
      <c r="S6472" s="52"/>
    </row>
    <row r="6473" spans="12:19" x14ac:dyDescent="0.25">
      <c r="L6473" s="52"/>
      <c r="S6473" s="52"/>
    </row>
    <row r="6474" spans="12:19" x14ac:dyDescent="0.25">
      <c r="L6474" s="52"/>
      <c r="S6474" s="52"/>
    </row>
    <row r="6475" spans="12:19" x14ac:dyDescent="0.25">
      <c r="L6475" s="52"/>
      <c r="S6475" s="52"/>
    </row>
    <row r="6476" spans="12:19" x14ac:dyDescent="0.25">
      <c r="L6476" s="52"/>
      <c r="S6476" s="52"/>
    </row>
    <row r="6477" spans="12:19" x14ac:dyDescent="0.25">
      <c r="L6477" s="52"/>
      <c r="S6477" s="52"/>
    </row>
    <row r="6478" spans="12:19" x14ac:dyDescent="0.25">
      <c r="L6478" s="52"/>
      <c r="S6478" s="52"/>
    </row>
    <row r="6479" spans="12:19" x14ac:dyDescent="0.25">
      <c r="L6479" s="52"/>
      <c r="S6479" s="52"/>
    </row>
    <row r="6480" spans="12:19" x14ac:dyDescent="0.25">
      <c r="L6480" s="52"/>
      <c r="S6480" s="52"/>
    </row>
    <row r="6481" spans="12:19" x14ac:dyDescent="0.25">
      <c r="L6481" s="52"/>
      <c r="S6481" s="52"/>
    </row>
    <row r="6482" spans="12:19" x14ac:dyDescent="0.25">
      <c r="L6482" s="52"/>
      <c r="S6482" s="52"/>
    </row>
    <row r="6483" spans="12:19" x14ac:dyDescent="0.25">
      <c r="L6483" s="52"/>
      <c r="S6483" s="52"/>
    </row>
    <row r="6484" spans="12:19" x14ac:dyDescent="0.25">
      <c r="L6484" s="52"/>
      <c r="S6484" s="52"/>
    </row>
    <row r="6485" spans="12:19" x14ac:dyDescent="0.25">
      <c r="L6485" s="52"/>
      <c r="S6485" s="52"/>
    </row>
    <row r="6486" spans="12:19" x14ac:dyDescent="0.25">
      <c r="L6486" s="52"/>
      <c r="S6486" s="52"/>
    </row>
    <row r="6487" spans="12:19" x14ac:dyDescent="0.25">
      <c r="L6487" s="52"/>
      <c r="S6487" s="52"/>
    </row>
    <row r="6488" spans="12:19" x14ac:dyDescent="0.25">
      <c r="L6488" s="52"/>
      <c r="S6488" s="52"/>
    </row>
    <row r="6489" spans="12:19" x14ac:dyDescent="0.25">
      <c r="L6489" s="52"/>
      <c r="S6489" s="52"/>
    </row>
    <row r="6490" spans="12:19" x14ac:dyDescent="0.25">
      <c r="L6490" s="52"/>
      <c r="S6490" s="52"/>
    </row>
    <row r="6491" spans="12:19" x14ac:dyDescent="0.25">
      <c r="L6491" s="52"/>
      <c r="S6491" s="52"/>
    </row>
    <row r="6492" spans="12:19" x14ac:dyDescent="0.25">
      <c r="L6492" s="52"/>
      <c r="S6492" s="52"/>
    </row>
    <row r="6493" spans="12:19" x14ac:dyDescent="0.25">
      <c r="L6493" s="52"/>
      <c r="S6493" s="52"/>
    </row>
    <row r="6494" spans="12:19" x14ac:dyDescent="0.25">
      <c r="L6494" s="52"/>
      <c r="S6494" s="52"/>
    </row>
    <row r="6495" spans="12:19" x14ac:dyDescent="0.25">
      <c r="L6495" s="52"/>
      <c r="S6495" s="52"/>
    </row>
    <row r="6496" spans="12:19" x14ac:dyDescent="0.25">
      <c r="L6496" s="52"/>
      <c r="S6496" s="52"/>
    </row>
    <row r="6497" spans="12:19" x14ac:dyDescent="0.25">
      <c r="L6497" s="52"/>
      <c r="S6497" s="52"/>
    </row>
    <row r="6498" spans="12:19" x14ac:dyDescent="0.25">
      <c r="L6498" s="52"/>
      <c r="S6498" s="52"/>
    </row>
    <row r="6499" spans="12:19" x14ac:dyDescent="0.25">
      <c r="L6499" s="52"/>
      <c r="S6499" s="52"/>
    </row>
    <row r="6500" spans="12:19" x14ac:dyDescent="0.25">
      <c r="L6500" s="52"/>
      <c r="S6500" s="52"/>
    </row>
    <row r="6501" spans="12:19" x14ac:dyDescent="0.25">
      <c r="L6501" s="52"/>
      <c r="S6501" s="52"/>
    </row>
    <row r="6502" spans="12:19" x14ac:dyDescent="0.25">
      <c r="L6502" s="52"/>
      <c r="S6502" s="52"/>
    </row>
    <row r="6503" spans="12:19" x14ac:dyDescent="0.25">
      <c r="L6503" s="52"/>
      <c r="S6503" s="52"/>
    </row>
    <row r="6504" spans="12:19" x14ac:dyDescent="0.25">
      <c r="L6504" s="52"/>
      <c r="S6504" s="52"/>
    </row>
    <row r="6505" spans="12:19" x14ac:dyDescent="0.25">
      <c r="L6505" s="52"/>
      <c r="S6505" s="52"/>
    </row>
    <row r="6506" spans="12:19" x14ac:dyDescent="0.25">
      <c r="L6506" s="52"/>
      <c r="S6506" s="52"/>
    </row>
    <row r="6507" spans="12:19" x14ac:dyDescent="0.25">
      <c r="L6507" s="52"/>
      <c r="S6507" s="52"/>
    </row>
    <row r="6508" spans="12:19" x14ac:dyDescent="0.25">
      <c r="L6508" s="52"/>
      <c r="S6508" s="52"/>
    </row>
    <row r="6509" spans="12:19" x14ac:dyDescent="0.25">
      <c r="L6509" s="52"/>
      <c r="S6509" s="52"/>
    </row>
    <row r="6510" spans="12:19" x14ac:dyDescent="0.25">
      <c r="L6510" s="52"/>
      <c r="S6510" s="52"/>
    </row>
    <row r="6511" spans="12:19" x14ac:dyDescent="0.25">
      <c r="L6511" s="52"/>
      <c r="S6511" s="52"/>
    </row>
    <row r="6512" spans="12:19" x14ac:dyDescent="0.25">
      <c r="L6512" s="52"/>
      <c r="S6512" s="52"/>
    </row>
    <row r="6513" spans="12:19" x14ac:dyDescent="0.25">
      <c r="L6513" s="52"/>
      <c r="S6513" s="52"/>
    </row>
    <row r="6514" spans="12:19" x14ac:dyDescent="0.25">
      <c r="L6514" s="52"/>
      <c r="S6514" s="52"/>
    </row>
    <row r="6515" spans="12:19" x14ac:dyDescent="0.25">
      <c r="L6515" s="52"/>
      <c r="S6515" s="52"/>
    </row>
    <row r="6516" spans="12:19" x14ac:dyDescent="0.25">
      <c r="L6516" s="52"/>
      <c r="S6516" s="52"/>
    </row>
    <row r="6517" spans="12:19" x14ac:dyDescent="0.25">
      <c r="L6517" s="52"/>
      <c r="S6517" s="52"/>
    </row>
    <row r="6518" spans="12:19" x14ac:dyDescent="0.25">
      <c r="L6518" s="52"/>
      <c r="S6518" s="52"/>
    </row>
    <row r="6519" spans="12:19" x14ac:dyDescent="0.25">
      <c r="L6519" s="52"/>
      <c r="S6519" s="52"/>
    </row>
    <row r="6520" spans="12:19" x14ac:dyDescent="0.25">
      <c r="L6520" s="52"/>
      <c r="S6520" s="52"/>
    </row>
    <row r="6521" spans="12:19" x14ac:dyDescent="0.25">
      <c r="L6521" s="52"/>
      <c r="S6521" s="52"/>
    </row>
    <row r="6522" spans="12:19" x14ac:dyDescent="0.25">
      <c r="L6522" s="52"/>
      <c r="S6522" s="52"/>
    </row>
    <row r="6523" spans="12:19" x14ac:dyDescent="0.25">
      <c r="L6523" s="52"/>
      <c r="S6523" s="52"/>
    </row>
    <row r="6524" spans="12:19" x14ac:dyDescent="0.25">
      <c r="L6524" s="52"/>
      <c r="S6524" s="52"/>
    </row>
    <row r="6525" spans="12:19" x14ac:dyDescent="0.25">
      <c r="L6525" s="52"/>
      <c r="S6525" s="52"/>
    </row>
    <row r="6526" spans="12:19" x14ac:dyDescent="0.25">
      <c r="L6526" s="52"/>
      <c r="S6526" s="52"/>
    </row>
    <row r="6527" spans="12:19" x14ac:dyDescent="0.25">
      <c r="L6527" s="52"/>
      <c r="S6527" s="52"/>
    </row>
    <row r="6528" spans="12:19" x14ac:dyDescent="0.25">
      <c r="L6528" s="52"/>
      <c r="S6528" s="52"/>
    </row>
    <row r="6529" spans="12:19" x14ac:dyDescent="0.25">
      <c r="L6529" s="52"/>
      <c r="S6529" s="52"/>
    </row>
    <row r="6530" spans="12:19" x14ac:dyDescent="0.25">
      <c r="L6530" s="52"/>
      <c r="S6530" s="52"/>
    </row>
    <row r="6531" spans="12:19" x14ac:dyDescent="0.25">
      <c r="L6531" s="52"/>
      <c r="S6531" s="52"/>
    </row>
    <row r="6532" spans="12:19" x14ac:dyDescent="0.25">
      <c r="L6532" s="52"/>
      <c r="S6532" s="52"/>
    </row>
    <row r="6533" spans="12:19" x14ac:dyDescent="0.25">
      <c r="L6533" s="52"/>
      <c r="S6533" s="52"/>
    </row>
    <row r="6534" spans="12:19" x14ac:dyDescent="0.25">
      <c r="L6534" s="52"/>
      <c r="S6534" s="52"/>
    </row>
    <row r="6535" spans="12:19" x14ac:dyDescent="0.25">
      <c r="L6535" s="52"/>
      <c r="S6535" s="52"/>
    </row>
    <row r="6536" spans="12:19" x14ac:dyDescent="0.25">
      <c r="L6536" s="52"/>
      <c r="S6536" s="52"/>
    </row>
    <row r="6537" spans="12:19" x14ac:dyDescent="0.25">
      <c r="L6537" s="52"/>
      <c r="S6537" s="52"/>
    </row>
    <row r="6538" spans="12:19" x14ac:dyDescent="0.25">
      <c r="L6538" s="52"/>
      <c r="S6538" s="52"/>
    </row>
    <row r="6539" spans="12:19" x14ac:dyDescent="0.25">
      <c r="L6539" s="52"/>
      <c r="S6539" s="52"/>
    </row>
    <row r="6540" spans="12:19" x14ac:dyDescent="0.25">
      <c r="L6540" s="52"/>
      <c r="S6540" s="52"/>
    </row>
    <row r="6541" spans="12:19" x14ac:dyDescent="0.25">
      <c r="L6541" s="52"/>
      <c r="S6541" s="52"/>
    </row>
    <row r="6542" spans="12:19" x14ac:dyDescent="0.25">
      <c r="L6542" s="52"/>
      <c r="S6542" s="52"/>
    </row>
    <row r="6543" spans="12:19" x14ac:dyDescent="0.25">
      <c r="L6543" s="52"/>
      <c r="S6543" s="52"/>
    </row>
    <row r="6544" spans="12:19" x14ac:dyDescent="0.25">
      <c r="L6544" s="52"/>
      <c r="S6544" s="52"/>
    </row>
    <row r="6545" spans="12:19" x14ac:dyDescent="0.25">
      <c r="L6545" s="52"/>
      <c r="S6545" s="52"/>
    </row>
    <row r="6546" spans="12:19" x14ac:dyDescent="0.25">
      <c r="L6546" s="52"/>
      <c r="S6546" s="52"/>
    </row>
    <row r="6547" spans="12:19" x14ac:dyDescent="0.25">
      <c r="L6547" s="52"/>
      <c r="S6547" s="52"/>
    </row>
    <row r="6548" spans="12:19" x14ac:dyDescent="0.25">
      <c r="L6548" s="52"/>
      <c r="S6548" s="52"/>
    </row>
    <row r="6549" spans="12:19" x14ac:dyDescent="0.25">
      <c r="L6549" s="52"/>
      <c r="S6549" s="52"/>
    </row>
    <row r="6550" spans="12:19" x14ac:dyDescent="0.25">
      <c r="L6550" s="52"/>
      <c r="S6550" s="52"/>
    </row>
    <row r="6551" spans="12:19" x14ac:dyDescent="0.25">
      <c r="L6551" s="52"/>
      <c r="S6551" s="52"/>
    </row>
    <row r="6552" spans="12:19" x14ac:dyDescent="0.25">
      <c r="L6552" s="52"/>
      <c r="S6552" s="52"/>
    </row>
    <row r="6553" spans="12:19" x14ac:dyDescent="0.25">
      <c r="L6553" s="52"/>
      <c r="S6553" s="52"/>
    </row>
    <row r="6554" spans="12:19" x14ac:dyDescent="0.25">
      <c r="L6554" s="52"/>
      <c r="S6554" s="52"/>
    </row>
    <row r="6555" spans="12:19" x14ac:dyDescent="0.25">
      <c r="L6555" s="52"/>
      <c r="S6555" s="52"/>
    </row>
    <row r="6556" spans="12:19" x14ac:dyDescent="0.25">
      <c r="L6556" s="52"/>
      <c r="S6556" s="52"/>
    </row>
    <row r="6557" spans="12:19" x14ac:dyDescent="0.25">
      <c r="L6557" s="52"/>
      <c r="S6557" s="52"/>
    </row>
    <row r="6558" spans="12:19" x14ac:dyDescent="0.25">
      <c r="L6558" s="52"/>
      <c r="S6558" s="52"/>
    </row>
    <row r="6559" spans="12:19" x14ac:dyDescent="0.25">
      <c r="L6559" s="52"/>
      <c r="S6559" s="52"/>
    </row>
    <row r="6560" spans="12:19" x14ac:dyDescent="0.25">
      <c r="L6560" s="52"/>
      <c r="S6560" s="52"/>
    </row>
    <row r="6561" spans="12:19" x14ac:dyDescent="0.25">
      <c r="L6561" s="52"/>
      <c r="S6561" s="52"/>
    </row>
    <row r="6562" spans="12:19" x14ac:dyDescent="0.25">
      <c r="L6562" s="52"/>
      <c r="S6562" s="52"/>
    </row>
    <row r="6563" spans="12:19" x14ac:dyDescent="0.25">
      <c r="L6563" s="52"/>
      <c r="S6563" s="52"/>
    </row>
    <row r="6564" spans="12:19" x14ac:dyDescent="0.25">
      <c r="L6564" s="52"/>
      <c r="S6564" s="52"/>
    </row>
    <row r="6565" spans="12:19" x14ac:dyDescent="0.25">
      <c r="L6565" s="52"/>
      <c r="S6565" s="52"/>
    </row>
    <row r="6566" spans="12:19" x14ac:dyDescent="0.25">
      <c r="L6566" s="52"/>
      <c r="S6566" s="52"/>
    </row>
    <row r="6567" spans="12:19" x14ac:dyDescent="0.25">
      <c r="L6567" s="52"/>
      <c r="S6567" s="52"/>
    </row>
    <row r="6568" spans="12:19" x14ac:dyDescent="0.25">
      <c r="L6568" s="52"/>
      <c r="S6568" s="52"/>
    </row>
    <row r="6569" spans="12:19" x14ac:dyDescent="0.25">
      <c r="L6569" s="52"/>
      <c r="S6569" s="52"/>
    </row>
    <row r="6570" spans="12:19" x14ac:dyDescent="0.25">
      <c r="L6570" s="52"/>
      <c r="S6570" s="52"/>
    </row>
    <row r="6571" spans="12:19" x14ac:dyDescent="0.25">
      <c r="L6571" s="52"/>
      <c r="S6571" s="52"/>
    </row>
    <row r="6572" spans="12:19" x14ac:dyDescent="0.25">
      <c r="L6572" s="52"/>
      <c r="S6572" s="52"/>
    </row>
    <row r="6573" spans="12:19" x14ac:dyDescent="0.25">
      <c r="L6573" s="52"/>
      <c r="S6573" s="52"/>
    </row>
    <row r="6574" spans="12:19" x14ac:dyDescent="0.25">
      <c r="L6574" s="52"/>
      <c r="S6574" s="52"/>
    </row>
    <row r="6575" spans="12:19" x14ac:dyDescent="0.25">
      <c r="L6575" s="52"/>
      <c r="S6575" s="52"/>
    </row>
    <row r="6576" spans="12:19" x14ac:dyDescent="0.25">
      <c r="L6576" s="52"/>
      <c r="S6576" s="52"/>
    </row>
    <row r="6577" spans="12:19" x14ac:dyDescent="0.25">
      <c r="L6577" s="52"/>
      <c r="S6577" s="52"/>
    </row>
    <row r="6578" spans="12:19" x14ac:dyDescent="0.25">
      <c r="L6578" s="52"/>
      <c r="S6578" s="52"/>
    </row>
    <row r="6579" spans="12:19" x14ac:dyDescent="0.25">
      <c r="L6579" s="52"/>
      <c r="S6579" s="52"/>
    </row>
    <row r="6580" spans="12:19" x14ac:dyDescent="0.25">
      <c r="L6580" s="52"/>
      <c r="S6580" s="52"/>
    </row>
    <row r="6581" spans="12:19" x14ac:dyDescent="0.25">
      <c r="L6581" s="52"/>
      <c r="S6581" s="52"/>
    </row>
    <row r="6582" spans="12:19" x14ac:dyDescent="0.25">
      <c r="L6582" s="52"/>
      <c r="S6582" s="52"/>
    </row>
    <row r="6583" spans="12:19" x14ac:dyDescent="0.25">
      <c r="L6583" s="52"/>
      <c r="S6583" s="52"/>
    </row>
    <row r="6584" spans="12:19" x14ac:dyDescent="0.25">
      <c r="L6584" s="52"/>
      <c r="S6584" s="52"/>
    </row>
    <row r="6585" spans="12:19" x14ac:dyDescent="0.25">
      <c r="L6585" s="52"/>
      <c r="S6585" s="52"/>
    </row>
    <row r="6586" spans="12:19" x14ac:dyDescent="0.25">
      <c r="L6586" s="52"/>
      <c r="S6586" s="52"/>
    </row>
    <row r="6587" spans="12:19" x14ac:dyDescent="0.25">
      <c r="L6587" s="52"/>
      <c r="S6587" s="52"/>
    </row>
    <row r="6588" spans="12:19" x14ac:dyDescent="0.25">
      <c r="L6588" s="52"/>
      <c r="S6588" s="52"/>
    </row>
    <row r="6589" spans="12:19" x14ac:dyDescent="0.25">
      <c r="L6589" s="52"/>
      <c r="S6589" s="52"/>
    </row>
    <row r="6590" spans="12:19" x14ac:dyDescent="0.25">
      <c r="L6590" s="52"/>
      <c r="S6590" s="52"/>
    </row>
    <row r="6591" spans="12:19" x14ac:dyDescent="0.25">
      <c r="L6591" s="52"/>
      <c r="S6591" s="52"/>
    </row>
    <row r="6592" spans="12:19" x14ac:dyDescent="0.25">
      <c r="L6592" s="52"/>
      <c r="S6592" s="52"/>
    </row>
    <row r="6593" spans="12:19" x14ac:dyDescent="0.25">
      <c r="L6593" s="52"/>
      <c r="S6593" s="52"/>
    </row>
    <row r="6594" spans="12:19" x14ac:dyDescent="0.25">
      <c r="L6594" s="52"/>
      <c r="S6594" s="52"/>
    </row>
    <row r="6595" spans="12:19" x14ac:dyDescent="0.25">
      <c r="L6595" s="52"/>
      <c r="S6595" s="52"/>
    </row>
    <row r="6596" spans="12:19" x14ac:dyDescent="0.25">
      <c r="L6596" s="52"/>
      <c r="S6596" s="52"/>
    </row>
    <row r="6597" spans="12:19" x14ac:dyDescent="0.25">
      <c r="L6597" s="52"/>
      <c r="S6597" s="52"/>
    </row>
    <row r="6598" spans="12:19" x14ac:dyDescent="0.25">
      <c r="L6598" s="52"/>
      <c r="S6598" s="52"/>
    </row>
    <row r="6599" spans="12:19" x14ac:dyDescent="0.25">
      <c r="L6599" s="52"/>
      <c r="S6599" s="52"/>
    </row>
    <row r="6600" spans="12:19" x14ac:dyDescent="0.25">
      <c r="L6600" s="52"/>
      <c r="S6600" s="52"/>
    </row>
    <row r="6601" spans="12:19" x14ac:dyDescent="0.25">
      <c r="L6601" s="52"/>
      <c r="S6601" s="52"/>
    </row>
    <row r="6602" spans="12:19" x14ac:dyDescent="0.25">
      <c r="L6602" s="52"/>
      <c r="S6602" s="52"/>
    </row>
    <row r="6603" spans="12:19" x14ac:dyDescent="0.25">
      <c r="L6603" s="52"/>
      <c r="S6603" s="52"/>
    </row>
    <row r="6604" spans="12:19" x14ac:dyDescent="0.25">
      <c r="L6604" s="52"/>
      <c r="S6604" s="52"/>
    </row>
    <row r="6605" spans="12:19" x14ac:dyDescent="0.25">
      <c r="L6605" s="52"/>
      <c r="S6605" s="52"/>
    </row>
    <row r="6606" spans="12:19" x14ac:dyDescent="0.25">
      <c r="L6606" s="52"/>
      <c r="S6606" s="52"/>
    </row>
    <row r="6607" spans="12:19" x14ac:dyDescent="0.25">
      <c r="L6607" s="52"/>
      <c r="S6607" s="52"/>
    </row>
    <row r="6608" spans="12:19" x14ac:dyDescent="0.25">
      <c r="L6608" s="52"/>
      <c r="S6608" s="52"/>
    </row>
    <row r="6609" spans="12:19" x14ac:dyDescent="0.25">
      <c r="L6609" s="52"/>
      <c r="S6609" s="52"/>
    </row>
    <row r="6610" spans="12:19" x14ac:dyDescent="0.25">
      <c r="L6610" s="52"/>
      <c r="S6610" s="52"/>
    </row>
    <row r="6611" spans="12:19" x14ac:dyDescent="0.25">
      <c r="L6611" s="52"/>
      <c r="S6611" s="52"/>
    </row>
    <row r="6612" spans="12:19" x14ac:dyDescent="0.25">
      <c r="L6612" s="52"/>
      <c r="S6612" s="52"/>
    </row>
    <row r="6613" spans="12:19" x14ac:dyDescent="0.25">
      <c r="L6613" s="52"/>
      <c r="S6613" s="52"/>
    </row>
    <row r="6614" spans="12:19" x14ac:dyDescent="0.25">
      <c r="L6614" s="52"/>
      <c r="S6614" s="52"/>
    </row>
    <row r="6615" spans="12:19" x14ac:dyDescent="0.25">
      <c r="L6615" s="52"/>
      <c r="S6615" s="52"/>
    </row>
    <row r="6616" spans="12:19" x14ac:dyDescent="0.25">
      <c r="L6616" s="52"/>
      <c r="S6616" s="52"/>
    </row>
    <row r="6617" spans="12:19" x14ac:dyDescent="0.25">
      <c r="L6617" s="52"/>
      <c r="S6617" s="52"/>
    </row>
    <row r="6618" spans="12:19" x14ac:dyDescent="0.25">
      <c r="L6618" s="52"/>
      <c r="S6618" s="52"/>
    </row>
    <row r="6619" spans="12:19" x14ac:dyDescent="0.25">
      <c r="L6619" s="52"/>
      <c r="S6619" s="52"/>
    </row>
    <row r="6620" spans="12:19" x14ac:dyDescent="0.25">
      <c r="L6620" s="52"/>
      <c r="S6620" s="52"/>
    </row>
    <row r="6621" spans="12:19" x14ac:dyDescent="0.25">
      <c r="L6621" s="52"/>
      <c r="S6621" s="52"/>
    </row>
    <row r="6622" spans="12:19" x14ac:dyDescent="0.25">
      <c r="L6622" s="52"/>
      <c r="S6622" s="52"/>
    </row>
    <row r="6623" spans="12:19" x14ac:dyDescent="0.25">
      <c r="L6623" s="52"/>
      <c r="S6623" s="52"/>
    </row>
    <row r="6624" spans="12:19" x14ac:dyDescent="0.25">
      <c r="L6624" s="52"/>
      <c r="S6624" s="52"/>
    </row>
    <row r="6625" spans="12:19" x14ac:dyDescent="0.25">
      <c r="L6625" s="52"/>
      <c r="S6625" s="52"/>
    </row>
    <row r="6626" spans="12:19" x14ac:dyDescent="0.25">
      <c r="L6626" s="52"/>
      <c r="S6626" s="52"/>
    </row>
    <row r="6627" spans="12:19" x14ac:dyDescent="0.25">
      <c r="L6627" s="52"/>
      <c r="S6627" s="52"/>
    </row>
    <row r="6628" spans="12:19" x14ac:dyDescent="0.25">
      <c r="L6628" s="52"/>
      <c r="S6628" s="52"/>
    </row>
    <row r="6629" spans="12:19" x14ac:dyDescent="0.25">
      <c r="L6629" s="52"/>
      <c r="S6629" s="52"/>
    </row>
    <row r="6630" spans="12:19" x14ac:dyDescent="0.25">
      <c r="L6630" s="52"/>
      <c r="S6630" s="52"/>
    </row>
    <row r="6631" spans="12:19" x14ac:dyDescent="0.25">
      <c r="L6631" s="52"/>
      <c r="S6631" s="52"/>
    </row>
    <row r="6632" spans="12:19" x14ac:dyDescent="0.25">
      <c r="L6632" s="52"/>
      <c r="S6632" s="52"/>
    </row>
    <row r="6633" spans="12:19" x14ac:dyDescent="0.25">
      <c r="L6633" s="52"/>
      <c r="S6633" s="52"/>
    </row>
    <row r="6634" spans="12:19" x14ac:dyDescent="0.25">
      <c r="L6634" s="52"/>
      <c r="S6634" s="52"/>
    </row>
    <row r="6635" spans="12:19" x14ac:dyDescent="0.25">
      <c r="L6635" s="52"/>
      <c r="S6635" s="52"/>
    </row>
    <row r="6636" spans="12:19" x14ac:dyDescent="0.25">
      <c r="L6636" s="52"/>
      <c r="S6636" s="52"/>
    </row>
    <row r="6637" spans="12:19" x14ac:dyDescent="0.25">
      <c r="L6637" s="52"/>
      <c r="S6637" s="52"/>
    </row>
    <row r="6638" spans="12:19" x14ac:dyDescent="0.25">
      <c r="L6638" s="52"/>
      <c r="S6638" s="52"/>
    </row>
    <row r="6639" spans="12:19" x14ac:dyDescent="0.25">
      <c r="L6639" s="52"/>
      <c r="S6639" s="52"/>
    </row>
    <row r="6640" spans="12:19" x14ac:dyDescent="0.25">
      <c r="L6640" s="52"/>
      <c r="S6640" s="52"/>
    </row>
    <row r="6641" spans="12:19" x14ac:dyDescent="0.25">
      <c r="L6641" s="52"/>
      <c r="S6641" s="52"/>
    </row>
    <row r="6642" spans="12:19" x14ac:dyDescent="0.25">
      <c r="L6642" s="52"/>
      <c r="S6642" s="52"/>
    </row>
    <row r="6643" spans="12:19" x14ac:dyDescent="0.25">
      <c r="L6643" s="52"/>
      <c r="S6643" s="52"/>
    </row>
    <row r="6644" spans="12:19" x14ac:dyDescent="0.25">
      <c r="L6644" s="52"/>
      <c r="S6644" s="52"/>
    </row>
    <row r="6645" spans="12:19" x14ac:dyDescent="0.25">
      <c r="L6645" s="52"/>
      <c r="S6645" s="52"/>
    </row>
    <row r="6646" spans="12:19" x14ac:dyDescent="0.25">
      <c r="L6646" s="52"/>
      <c r="S6646" s="52"/>
    </row>
    <row r="6647" spans="12:19" x14ac:dyDescent="0.25">
      <c r="L6647" s="52"/>
      <c r="S6647" s="52"/>
    </row>
    <row r="6648" spans="12:19" x14ac:dyDescent="0.25">
      <c r="L6648" s="52"/>
      <c r="S6648" s="52"/>
    </row>
    <row r="6649" spans="12:19" x14ac:dyDescent="0.25">
      <c r="L6649" s="52"/>
      <c r="S6649" s="52"/>
    </row>
    <row r="6650" spans="12:19" x14ac:dyDescent="0.25">
      <c r="L6650" s="52"/>
      <c r="S6650" s="52"/>
    </row>
    <row r="6651" spans="12:19" x14ac:dyDescent="0.25">
      <c r="L6651" s="52"/>
      <c r="S6651" s="52"/>
    </row>
    <row r="6652" spans="12:19" x14ac:dyDescent="0.25">
      <c r="L6652" s="52"/>
      <c r="S6652" s="52"/>
    </row>
    <row r="6653" spans="12:19" x14ac:dyDescent="0.25">
      <c r="L6653" s="52"/>
      <c r="S6653" s="52"/>
    </row>
    <row r="6654" spans="12:19" x14ac:dyDescent="0.25">
      <c r="L6654" s="52"/>
      <c r="S6654" s="52"/>
    </row>
    <row r="6655" spans="12:19" x14ac:dyDescent="0.25">
      <c r="L6655" s="52"/>
      <c r="S6655" s="52"/>
    </row>
    <row r="6656" spans="12:19" x14ac:dyDescent="0.25">
      <c r="L6656" s="52"/>
      <c r="S6656" s="52"/>
    </row>
    <row r="6657" spans="12:19" x14ac:dyDescent="0.25">
      <c r="L6657" s="52"/>
      <c r="S6657" s="52"/>
    </row>
    <row r="6658" spans="12:19" x14ac:dyDescent="0.25">
      <c r="L6658" s="52"/>
      <c r="S6658" s="52"/>
    </row>
    <row r="6659" spans="12:19" x14ac:dyDescent="0.25">
      <c r="L6659" s="52"/>
      <c r="S6659" s="52"/>
    </row>
    <row r="6660" spans="12:19" x14ac:dyDescent="0.25">
      <c r="L6660" s="52"/>
      <c r="S6660" s="52"/>
    </row>
    <row r="6661" spans="12:19" x14ac:dyDescent="0.25">
      <c r="L6661" s="52"/>
      <c r="S6661" s="52"/>
    </row>
    <row r="6662" spans="12:19" x14ac:dyDescent="0.25">
      <c r="L6662" s="52"/>
      <c r="S6662" s="52"/>
    </row>
    <row r="6663" spans="12:19" x14ac:dyDescent="0.25">
      <c r="L6663" s="52"/>
      <c r="S6663" s="52"/>
    </row>
    <row r="6664" spans="12:19" x14ac:dyDescent="0.25">
      <c r="L6664" s="52"/>
      <c r="S6664" s="52"/>
    </row>
    <row r="6665" spans="12:19" x14ac:dyDescent="0.25">
      <c r="L6665" s="52"/>
      <c r="S6665" s="52"/>
    </row>
    <row r="6666" spans="12:19" x14ac:dyDescent="0.25">
      <c r="L6666" s="52"/>
      <c r="S6666" s="52"/>
    </row>
    <row r="6667" spans="12:19" x14ac:dyDescent="0.25">
      <c r="L6667" s="52"/>
      <c r="S6667" s="52"/>
    </row>
    <row r="6668" spans="12:19" x14ac:dyDescent="0.25">
      <c r="L6668" s="52"/>
      <c r="S6668" s="52"/>
    </row>
    <row r="6669" spans="12:19" x14ac:dyDescent="0.25">
      <c r="L6669" s="52"/>
      <c r="S6669" s="52"/>
    </row>
    <row r="6670" spans="12:19" x14ac:dyDescent="0.25">
      <c r="L6670" s="52"/>
      <c r="S6670" s="52"/>
    </row>
    <row r="6671" spans="12:19" x14ac:dyDescent="0.25">
      <c r="L6671" s="52"/>
      <c r="S6671" s="52"/>
    </row>
    <row r="6672" spans="12:19" x14ac:dyDescent="0.25">
      <c r="L6672" s="52"/>
      <c r="S6672" s="52"/>
    </row>
    <row r="6673" spans="12:19" x14ac:dyDescent="0.25">
      <c r="L6673" s="52"/>
      <c r="S6673" s="52"/>
    </row>
    <row r="6674" spans="12:19" x14ac:dyDescent="0.25">
      <c r="L6674" s="52"/>
      <c r="S6674" s="52"/>
    </row>
    <row r="6675" spans="12:19" x14ac:dyDescent="0.25">
      <c r="L6675" s="52"/>
      <c r="S6675" s="52"/>
    </row>
    <row r="6676" spans="12:19" x14ac:dyDescent="0.25">
      <c r="L6676" s="52"/>
      <c r="S6676" s="52"/>
    </row>
    <row r="6677" spans="12:19" x14ac:dyDescent="0.25">
      <c r="L6677" s="52"/>
      <c r="S6677" s="52"/>
    </row>
    <row r="6678" spans="12:19" x14ac:dyDescent="0.25">
      <c r="L6678" s="52"/>
      <c r="S6678" s="52"/>
    </row>
    <row r="6679" spans="12:19" x14ac:dyDescent="0.25">
      <c r="L6679" s="52"/>
      <c r="S6679" s="52"/>
    </row>
    <row r="6680" spans="12:19" x14ac:dyDescent="0.25">
      <c r="L6680" s="52"/>
      <c r="S6680" s="52"/>
    </row>
    <row r="6681" spans="12:19" x14ac:dyDescent="0.25">
      <c r="L6681" s="52"/>
      <c r="S6681" s="52"/>
    </row>
    <row r="6682" spans="12:19" x14ac:dyDescent="0.25">
      <c r="L6682" s="52"/>
      <c r="S6682" s="52"/>
    </row>
    <row r="6683" spans="12:19" x14ac:dyDescent="0.25">
      <c r="L6683" s="52"/>
      <c r="S6683" s="52"/>
    </row>
    <row r="6684" spans="12:19" x14ac:dyDescent="0.25">
      <c r="L6684" s="52"/>
      <c r="S6684" s="52"/>
    </row>
    <row r="6685" spans="12:19" x14ac:dyDescent="0.25">
      <c r="L6685" s="52"/>
      <c r="S6685" s="52"/>
    </row>
    <row r="6686" spans="12:19" x14ac:dyDescent="0.25">
      <c r="L6686" s="52"/>
      <c r="S6686" s="52"/>
    </row>
    <row r="6687" spans="12:19" x14ac:dyDescent="0.25">
      <c r="L6687" s="52"/>
      <c r="S6687" s="52"/>
    </row>
    <row r="6688" spans="12:19" x14ac:dyDescent="0.25">
      <c r="L6688" s="52"/>
      <c r="S6688" s="52"/>
    </row>
    <row r="6689" spans="12:19" x14ac:dyDescent="0.25">
      <c r="L6689" s="52"/>
      <c r="S6689" s="52"/>
    </row>
    <row r="6690" spans="12:19" x14ac:dyDescent="0.25">
      <c r="L6690" s="52"/>
      <c r="S6690" s="52"/>
    </row>
    <row r="6691" spans="12:19" x14ac:dyDescent="0.25">
      <c r="L6691" s="52"/>
      <c r="S6691" s="52"/>
    </row>
    <row r="6692" spans="12:19" x14ac:dyDescent="0.25">
      <c r="L6692" s="52"/>
      <c r="S6692" s="52"/>
    </row>
    <row r="6693" spans="12:19" x14ac:dyDescent="0.25">
      <c r="L6693" s="52"/>
      <c r="S6693" s="52"/>
    </row>
    <row r="6694" spans="12:19" x14ac:dyDescent="0.25">
      <c r="L6694" s="52"/>
      <c r="S6694" s="52"/>
    </row>
    <row r="6695" spans="12:19" x14ac:dyDescent="0.25">
      <c r="L6695" s="52"/>
      <c r="S6695" s="52"/>
    </row>
    <row r="6696" spans="12:19" x14ac:dyDescent="0.25">
      <c r="L6696" s="52"/>
      <c r="S6696" s="52"/>
    </row>
    <row r="6697" spans="12:19" x14ac:dyDescent="0.25">
      <c r="L6697" s="52"/>
      <c r="S6697" s="52"/>
    </row>
    <row r="6698" spans="12:19" x14ac:dyDescent="0.25">
      <c r="L6698" s="52"/>
      <c r="S6698" s="52"/>
    </row>
    <row r="6699" spans="12:19" x14ac:dyDescent="0.25">
      <c r="L6699" s="52"/>
      <c r="S6699" s="52"/>
    </row>
    <row r="6700" spans="12:19" x14ac:dyDescent="0.25">
      <c r="L6700" s="52"/>
      <c r="S6700" s="52"/>
    </row>
    <row r="6701" spans="12:19" x14ac:dyDescent="0.25">
      <c r="L6701" s="52"/>
      <c r="S6701" s="52"/>
    </row>
    <row r="6702" spans="12:19" x14ac:dyDescent="0.25">
      <c r="L6702" s="52"/>
      <c r="S6702" s="52"/>
    </row>
    <row r="6703" spans="12:19" x14ac:dyDescent="0.25">
      <c r="L6703" s="52"/>
      <c r="S6703" s="52"/>
    </row>
    <row r="6704" spans="12:19" x14ac:dyDescent="0.25">
      <c r="L6704" s="52"/>
      <c r="S6704" s="52"/>
    </row>
    <row r="6705" spans="12:19" x14ac:dyDescent="0.25">
      <c r="L6705" s="52"/>
      <c r="S6705" s="52"/>
    </row>
    <row r="6706" spans="12:19" x14ac:dyDescent="0.25">
      <c r="L6706" s="52"/>
      <c r="S6706" s="52"/>
    </row>
    <row r="6707" spans="12:19" x14ac:dyDescent="0.25">
      <c r="L6707" s="52"/>
      <c r="S6707" s="52"/>
    </row>
    <row r="6708" spans="12:19" x14ac:dyDescent="0.25">
      <c r="L6708" s="52"/>
      <c r="S6708" s="52"/>
    </row>
    <row r="6709" spans="12:19" x14ac:dyDescent="0.25">
      <c r="L6709" s="52"/>
      <c r="S6709" s="52"/>
    </row>
    <row r="6710" spans="12:19" x14ac:dyDescent="0.25">
      <c r="L6710" s="52"/>
      <c r="S6710" s="52"/>
    </row>
    <row r="6711" spans="12:19" x14ac:dyDescent="0.25">
      <c r="L6711" s="52"/>
      <c r="S6711" s="52"/>
    </row>
    <row r="6712" spans="12:19" x14ac:dyDescent="0.25">
      <c r="L6712" s="52"/>
      <c r="S6712" s="52"/>
    </row>
    <row r="6713" spans="12:19" x14ac:dyDescent="0.25">
      <c r="L6713" s="52"/>
      <c r="S6713" s="52"/>
    </row>
    <row r="6714" spans="12:19" x14ac:dyDescent="0.25">
      <c r="L6714" s="52"/>
      <c r="S6714" s="52"/>
    </row>
    <row r="6715" spans="12:19" x14ac:dyDescent="0.25">
      <c r="L6715" s="52"/>
      <c r="S6715" s="52"/>
    </row>
    <row r="6716" spans="12:19" x14ac:dyDescent="0.25">
      <c r="L6716" s="52"/>
      <c r="S6716" s="52"/>
    </row>
    <row r="6717" spans="12:19" x14ac:dyDescent="0.25">
      <c r="L6717" s="52"/>
      <c r="S6717" s="52"/>
    </row>
    <row r="6718" spans="12:19" x14ac:dyDescent="0.25">
      <c r="L6718" s="52"/>
      <c r="S6718" s="52"/>
    </row>
    <row r="6719" spans="12:19" x14ac:dyDescent="0.25">
      <c r="L6719" s="52"/>
      <c r="S6719" s="52"/>
    </row>
    <row r="6720" spans="12:19" x14ac:dyDescent="0.25">
      <c r="L6720" s="52"/>
      <c r="S6720" s="52"/>
    </row>
    <row r="6721" spans="12:19" x14ac:dyDescent="0.25">
      <c r="L6721" s="52"/>
      <c r="S6721" s="52"/>
    </row>
    <row r="6722" spans="12:19" x14ac:dyDescent="0.25">
      <c r="L6722" s="52"/>
      <c r="S6722" s="52"/>
    </row>
    <row r="6723" spans="12:19" x14ac:dyDescent="0.25">
      <c r="L6723" s="52"/>
      <c r="S6723" s="52"/>
    </row>
    <row r="6724" spans="12:19" x14ac:dyDescent="0.25">
      <c r="L6724" s="52"/>
      <c r="S6724" s="52"/>
    </row>
    <row r="6725" spans="12:19" x14ac:dyDescent="0.25">
      <c r="L6725" s="52"/>
      <c r="S6725" s="52"/>
    </row>
    <row r="6726" spans="12:19" x14ac:dyDescent="0.25">
      <c r="L6726" s="52"/>
      <c r="S6726" s="52"/>
    </row>
    <row r="6727" spans="12:19" x14ac:dyDescent="0.25">
      <c r="L6727" s="52"/>
      <c r="S6727" s="52"/>
    </row>
    <row r="6728" spans="12:19" x14ac:dyDescent="0.25">
      <c r="L6728" s="52"/>
      <c r="S6728" s="52"/>
    </row>
    <row r="6729" spans="12:19" x14ac:dyDescent="0.25">
      <c r="L6729" s="52"/>
      <c r="S6729" s="52"/>
    </row>
    <row r="6730" spans="12:19" x14ac:dyDescent="0.25">
      <c r="L6730" s="52"/>
      <c r="S6730" s="52"/>
    </row>
    <row r="6731" spans="12:19" x14ac:dyDescent="0.25">
      <c r="L6731" s="52"/>
      <c r="S6731" s="52"/>
    </row>
    <row r="6732" spans="12:19" x14ac:dyDescent="0.25">
      <c r="L6732" s="52"/>
      <c r="S6732" s="52"/>
    </row>
    <row r="6733" spans="12:19" x14ac:dyDescent="0.25">
      <c r="L6733" s="52"/>
      <c r="S6733" s="52"/>
    </row>
    <row r="6734" spans="12:19" x14ac:dyDescent="0.25">
      <c r="L6734" s="52"/>
      <c r="S6734" s="52"/>
    </row>
    <row r="6735" spans="12:19" x14ac:dyDescent="0.25">
      <c r="L6735" s="52"/>
      <c r="S6735" s="52"/>
    </row>
    <row r="6736" spans="12:19" x14ac:dyDescent="0.25">
      <c r="L6736" s="52"/>
      <c r="S6736" s="52"/>
    </row>
    <row r="6737" spans="12:19" x14ac:dyDescent="0.25">
      <c r="L6737" s="52"/>
      <c r="S6737" s="52"/>
    </row>
    <row r="6738" spans="12:19" x14ac:dyDescent="0.25">
      <c r="L6738" s="52"/>
      <c r="S6738" s="52"/>
    </row>
    <row r="6739" spans="12:19" x14ac:dyDescent="0.25">
      <c r="L6739" s="52"/>
      <c r="S6739" s="52"/>
    </row>
    <row r="6740" spans="12:19" x14ac:dyDescent="0.25">
      <c r="L6740" s="52"/>
      <c r="S6740" s="52"/>
    </row>
    <row r="6741" spans="12:19" x14ac:dyDescent="0.25">
      <c r="L6741" s="52"/>
      <c r="S6741" s="52"/>
    </row>
    <row r="6742" spans="12:19" x14ac:dyDescent="0.25">
      <c r="L6742" s="52"/>
      <c r="S6742" s="52"/>
    </row>
    <row r="6743" spans="12:19" x14ac:dyDescent="0.25">
      <c r="L6743" s="52"/>
      <c r="S6743" s="52"/>
    </row>
    <row r="6744" spans="12:19" x14ac:dyDescent="0.25">
      <c r="L6744" s="52"/>
      <c r="S6744" s="52"/>
    </row>
    <row r="6745" spans="12:19" x14ac:dyDescent="0.25">
      <c r="L6745" s="52"/>
      <c r="S6745" s="52"/>
    </row>
    <row r="6746" spans="12:19" x14ac:dyDescent="0.25">
      <c r="L6746" s="52"/>
      <c r="S6746" s="52"/>
    </row>
    <row r="6747" spans="12:19" x14ac:dyDescent="0.25">
      <c r="L6747" s="52"/>
      <c r="S6747" s="52"/>
    </row>
    <row r="6748" spans="12:19" x14ac:dyDescent="0.25">
      <c r="L6748" s="52"/>
      <c r="S6748" s="52"/>
    </row>
    <row r="6749" spans="12:19" x14ac:dyDescent="0.25">
      <c r="L6749" s="52"/>
      <c r="S6749" s="52"/>
    </row>
    <row r="6750" spans="12:19" x14ac:dyDescent="0.25">
      <c r="L6750" s="52"/>
      <c r="S6750" s="52"/>
    </row>
    <row r="6751" spans="12:19" x14ac:dyDescent="0.25">
      <c r="L6751" s="52"/>
      <c r="S6751" s="52"/>
    </row>
    <row r="6752" spans="12:19" x14ac:dyDescent="0.25">
      <c r="L6752" s="52"/>
      <c r="S6752" s="52"/>
    </row>
    <row r="6753" spans="12:19" x14ac:dyDescent="0.25">
      <c r="L6753" s="52"/>
      <c r="S6753" s="52"/>
    </row>
    <row r="6754" spans="12:19" x14ac:dyDescent="0.25">
      <c r="L6754" s="52"/>
      <c r="S6754" s="52"/>
    </row>
    <row r="6755" spans="12:19" x14ac:dyDescent="0.25">
      <c r="L6755" s="52"/>
      <c r="S6755" s="52"/>
    </row>
    <row r="6756" spans="12:19" x14ac:dyDescent="0.25">
      <c r="L6756" s="52"/>
      <c r="S6756" s="52"/>
    </row>
    <row r="6757" spans="12:19" x14ac:dyDescent="0.25">
      <c r="L6757" s="52"/>
      <c r="S6757" s="52"/>
    </row>
    <row r="6758" spans="12:19" x14ac:dyDescent="0.25">
      <c r="L6758" s="52"/>
      <c r="S6758" s="52"/>
    </row>
    <row r="6759" spans="12:19" x14ac:dyDescent="0.25">
      <c r="L6759" s="52"/>
      <c r="S6759" s="52"/>
    </row>
    <row r="6760" spans="12:19" x14ac:dyDescent="0.25">
      <c r="L6760" s="52"/>
      <c r="S6760" s="52"/>
    </row>
    <row r="6761" spans="12:19" x14ac:dyDescent="0.25">
      <c r="L6761" s="52"/>
      <c r="S6761" s="52"/>
    </row>
    <row r="6762" spans="12:19" x14ac:dyDescent="0.25">
      <c r="L6762" s="52"/>
      <c r="S6762" s="52"/>
    </row>
    <row r="6763" spans="12:19" x14ac:dyDescent="0.25">
      <c r="L6763" s="52"/>
      <c r="S6763" s="52"/>
    </row>
    <row r="6764" spans="12:19" x14ac:dyDescent="0.25">
      <c r="L6764" s="52"/>
      <c r="S6764" s="52"/>
    </row>
    <row r="6765" spans="12:19" x14ac:dyDescent="0.25">
      <c r="L6765" s="52"/>
      <c r="S6765" s="52"/>
    </row>
    <row r="6766" spans="12:19" x14ac:dyDescent="0.25">
      <c r="L6766" s="52"/>
      <c r="S6766" s="52"/>
    </row>
    <row r="6767" spans="12:19" x14ac:dyDescent="0.25">
      <c r="L6767" s="52"/>
      <c r="S6767" s="52"/>
    </row>
    <row r="6768" spans="12:19" x14ac:dyDescent="0.25">
      <c r="L6768" s="52"/>
      <c r="S6768" s="52"/>
    </row>
    <row r="6769" spans="12:19" x14ac:dyDescent="0.25">
      <c r="L6769" s="52"/>
      <c r="S6769" s="52"/>
    </row>
    <row r="6770" spans="12:19" x14ac:dyDescent="0.25">
      <c r="L6770" s="52"/>
      <c r="S6770" s="52"/>
    </row>
    <row r="6771" spans="12:19" x14ac:dyDescent="0.25">
      <c r="L6771" s="52"/>
      <c r="S6771" s="52"/>
    </row>
    <row r="6772" spans="12:19" x14ac:dyDescent="0.25">
      <c r="L6772" s="52"/>
      <c r="S6772" s="52"/>
    </row>
    <row r="6773" spans="12:19" x14ac:dyDescent="0.25">
      <c r="L6773" s="52"/>
      <c r="S6773" s="52"/>
    </row>
    <row r="6774" spans="12:19" x14ac:dyDescent="0.25">
      <c r="L6774" s="52"/>
      <c r="S6774" s="52"/>
    </row>
    <row r="6775" spans="12:19" x14ac:dyDescent="0.25">
      <c r="L6775" s="52"/>
      <c r="S6775" s="52"/>
    </row>
    <row r="6776" spans="12:19" x14ac:dyDescent="0.25">
      <c r="L6776" s="52"/>
      <c r="S6776" s="52"/>
    </row>
    <row r="6777" spans="12:19" x14ac:dyDescent="0.25">
      <c r="L6777" s="52"/>
      <c r="S6777" s="52"/>
    </row>
    <row r="6778" spans="12:19" x14ac:dyDescent="0.25">
      <c r="L6778" s="52"/>
      <c r="S6778" s="52"/>
    </row>
    <row r="6779" spans="12:19" x14ac:dyDescent="0.25">
      <c r="L6779" s="52"/>
      <c r="S6779" s="52"/>
    </row>
    <row r="6780" spans="12:19" x14ac:dyDescent="0.25">
      <c r="L6780" s="52"/>
      <c r="S6780" s="52"/>
    </row>
    <row r="6781" spans="12:19" x14ac:dyDescent="0.25">
      <c r="L6781" s="52"/>
      <c r="S6781" s="52"/>
    </row>
    <row r="6782" spans="12:19" x14ac:dyDescent="0.25">
      <c r="L6782" s="52"/>
      <c r="S6782" s="52"/>
    </row>
    <row r="6783" spans="12:19" x14ac:dyDescent="0.25">
      <c r="L6783" s="52"/>
      <c r="S6783" s="52"/>
    </row>
    <row r="6784" spans="12:19" x14ac:dyDescent="0.25">
      <c r="L6784" s="52"/>
      <c r="S6784" s="52"/>
    </row>
    <row r="6785" spans="12:19" x14ac:dyDescent="0.25">
      <c r="L6785" s="52"/>
      <c r="S6785" s="52"/>
    </row>
    <row r="6786" spans="12:19" x14ac:dyDescent="0.25">
      <c r="L6786" s="52"/>
      <c r="S6786" s="52"/>
    </row>
    <row r="6787" spans="12:19" x14ac:dyDescent="0.25">
      <c r="L6787" s="52"/>
      <c r="S6787" s="52"/>
    </row>
    <row r="6788" spans="12:19" x14ac:dyDescent="0.25">
      <c r="L6788" s="52"/>
      <c r="S6788" s="52"/>
    </row>
    <row r="6789" spans="12:19" x14ac:dyDescent="0.25">
      <c r="L6789" s="52"/>
      <c r="S6789" s="52"/>
    </row>
    <row r="6790" spans="12:19" x14ac:dyDescent="0.25">
      <c r="L6790" s="52"/>
      <c r="S6790" s="52"/>
    </row>
    <row r="6791" spans="12:19" x14ac:dyDescent="0.25">
      <c r="L6791" s="52"/>
      <c r="S6791" s="52"/>
    </row>
    <row r="6792" spans="12:19" x14ac:dyDescent="0.25">
      <c r="L6792" s="52"/>
      <c r="S6792" s="52"/>
    </row>
    <row r="6793" spans="12:19" x14ac:dyDescent="0.25">
      <c r="L6793" s="52"/>
      <c r="S6793" s="52"/>
    </row>
    <row r="6794" spans="12:19" x14ac:dyDescent="0.25">
      <c r="L6794" s="52"/>
      <c r="S6794" s="52"/>
    </row>
    <row r="6795" spans="12:19" x14ac:dyDescent="0.25">
      <c r="L6795" s="52"/>
      <c r="S6795" s="52"/>
    </row>
    <row r="6796" spans="12:19" x14ac:dyDescent="0.25">
      <c r="L6796" s="52"/>
      <c r="S6796" s="52"/>
    </row>
    <row r="6797" spans="12:19" x14ac:dyDescent="0.25">
      <c r="L6797" s="52"/>
      <c r="S6797" s="52"/>
    </row>
    <row r="6798" spans="12:19" x14ac:dyDescent="0.25">
      <c r="L6798" s="52"/>
      <c r="S6798" s="52"/>
    </row>
    <row r="6799" spans="12:19" x14ac:dyDescent="0.25">
      <c r="L6799" s="52"/>
      <c r="S6799" s="52"/>
    </row>
    <row r="6800" spans="12:19" x14ac:dyDescent="0.25">
      <c r="L6800" s="52"/>
      <c r="S6800" s="52"/>
    </row>
    <row r="6801" spans="12:19" x14ac:dyDescent="0.25">
      <c r="L6801" s="52"/>
      <c r="S6801" s="52"/>
    </row>
    <row r="6802" spans="12:19" x14ac:dyDescent="0.25">
      <c r="L6802" s="52"/>
      <c r="S6802" s="52"/>
    </row>
    <row r="6803" spans="12:19" x14ac:dyDescent="0.25">
      <c r="L6803" s="52"/>
      <c r="S6803" s="52"/>
    </row>
    <row r="6804" spans="12:19" x14ac:dyDescent="0.25">
      <c r="L6804" s="52"/>
      <c r="S6804" s="52"/>
    </row>
    <row r="6805" spans="12:19" x14ac:dyDescent="0.25">
      <c r="L6805" s="52"/>
      <c r="S6805" s="52"/>
    </row>
    <row r="6806" spans="12:19" x14ac:dyDescent="0.25">
      <c r="L6806" s="52"/>
      <c r="S6806" s="52"/>
    </row>
    <row r="6807" spans="12:19" x14ac:dyDescent="0.25">
      <c r="L6807" s="52"/>
      <c r="S6807" s="52"/>
    </row>
    <row r="6808" spans="12:19" x14ac:dyDescent="0.25">
      <c r="L6808" s="52"/>
      <c r="S6808" s="52"/>
    </row>
    <row r="6809" spans="12:19" x14ac:dyDescent="0.25">
      <c r="L6809" s="52"/>
      <c r="S6809" s="52"/>
    </row>
    <row r="6810" spans="12:19" x14ac:dyDescent="0.25">
      <c r="L6810" s="52"/>
      <c r="S6810" s="52"/>
    </row>
    <row r="6811" spans="12:19" x14ac:dyDescent="0.25">
      <c r="L6811" s="52"/>
      <c r="S6811" s="52"/>
    </row>
    <row r="6812" spans="12:19" x14ac:dyDescent="0.25">
      <c r="L6812" s="52"/>
      <c r="S6812" s="52"/>
    </row>
    <row r="6813" spans="12:19" x14ac:dyDescent="0.25">
      <c r="L6813" s="52"/>
      <c r="S6813" s="52"/>
    </row>
    <row r="6814" spans="12:19" x14ac:dyDescent="0.25">
      <c r="L6814" s="52"/>
      <c r="S6814" s="52"/>
    </row>
    <row r="6815" spans="12:19" x14ac:dyDescent="0.25">
      <c r="L6815" s="52"/>
      <c r="S6815" s="52"/>
    </row>
    <row r="6816" spans="12:19" x14ac:dyDescent="0.25">
      <c r="L6816" s="52"/>
      <c r="S6816" s="52"/>
    </row>
    <row r="6817" spans="12:19" x14ac:dyDescent="0.25">
      <c r="L6817" s="52"/>
      <c r="S6817" s="52"/>
    </row>
    <row r="6818" spans="12:19" x14ac:dyDescent="0.25">
      <c r="L6818" s="52"/>
      <c r="S6818" s="52"/>
    </row>
    <row r="6819" spans="12:19" x14ac:dyDescent="0.25">
      <c r="L6819" s="52"/>
      <c r="S6819" s="52"/>
    </row>
    <row r="6820" spans="12:19" x14ac:dyDescent="0.25">
      <c r="L6820" s="52"/>
      <c r="S6820" s="52"/>
    </row>
    <row r="6821" spans="12:19" x14ac:dyDescent="0.25">
      <c r="L6821" s="52"/>
      <c r="S6821" s="52"/>
    </row>
    <row r="6822" spans="12:19" x14ac:dyDescent="0.25">
      <c r="L6822" s="52"/>
      <c r="S6822" s="52"/>
    </row>
    <row r="6823" spans="12:19" x14ac:dyDescent="0.25">
      <c r="L6823" s="52"/>
      <c r="S6823" s="52"/>
    </row>
    <row r="6824" spans="12:19" x14ac:dyDescent="0.25">
      <c r="L6824" s="52"/>
      <c r="S6824" s="52"/>
    </row>
    <row r="6825" spans="12:19" x14ac:dyDescent="0.25">
      <c r="L6825" s="52"/>
      <c r="S6825" s="52"/>
    </row>
    <row r="6826" spans="12:19" x14ac:dyDescent="0.25">
      <c r="L6826" s="52"/>
      <c r="S6826" s="52"/>
    </row>
    <row r="6827" spans="12:19" x14ac:dyDescent="0.25">
      <c r="L6827" s="52"/>
      <c r="S6827" s="52"/>
    </row>
    <row r="6828" spans="12:19" x14ac:dyDescent="0.25">
      <c r="L6828" s="52"/>
      <c r="S6828" s="52"/>
    </row>
    <row r="6829" spans="12:19" x14ac:dyDescent="0.25">
      <c r="L6829" s="52"/>
      <c r="S6829" s="52"/>
    </row>
    <row r="6830" spans="12:19" x14ac:dyDescent="0.25">
      <c r="L6830" s="52"/>
      <c r="S6830" s="52"/>
    </row>
    <row r="6831" spans="12:19" x14ac:dyDescent="0.25">
      <c r="L6831" s="52"/>
      <c r="S6831" s="52"/>
    </row>
    <row r="6832" spans="12:19" x14ac:dyDescent="0.25">
      <c r="L6832" s="52"/>
      <c r="S6832" s="52"/>
    </row>
    <row r="6833" spans="12:19" x14ac:dyDescent="0.25">
      <c r="L6833" s="52"/>
      <c r="S6833" s="52"/>
    </row>
    <row r="6834" spans="12:19" x14ac:dyDescent="0.25">
      <c r="L6834" s="52"/>
      <c r="S6834" s="52"/>
    </row>
    <row r="6835" spans="12:19" x14ac:dyDescent="0.25">
      <c r="L6835" s="52"/>
      <c r="S6835" s="52"/>
    </row>
    <row r="6836" spans="12:19" x14ac:dyDescent="0.25">
      <c r="L6836" s="52"/>
      <c r="S6836" s="52"/>
    </row>
    <row r="6837" spans="12:19" x14ac:dyDescent="0.25">
      <c r="L6837" s="52"/>
      <c r="S6837" s="52"/>
    </row>
    <row r="6838" spans="12:19" x14ac:dyDescent="0.25">
      <c r="L6838" s="52"/>
      <c r="S6838" s="52"/>
    </row>
    <row r="6839" spans="12:19" x14ac:dyDescent="0.25">
      <c r="L6839" s="52"/>
      <c r="S6839" s="52"/>
    </row>
    <row r="6840" spans="12:19" x14ac:dyDescent="0.25">
      <c r="L6840" s="52"/>
      <c r="S6840" s="52"/>
    </row>
    <row r="6841" spans="12:19" x14ac:dyDescent="0.25">
      <c r="L6841" s="52"/>
      <c r="S6841" s="52"/>
    </row>
    <row r="6842" spans="12:19" x14ac:dyDescent="0.25">
      <c r="L6842" s="52"/>
      <c r="S6842" s="52"/>
    </row>
    <row r="6843" spans="12:19" x14ac:dyDescent="0.25">
      <c r="L6843" s="52"/>
      <c r="S6843" s="52"/>
    </row>
    <row r="6844" spans="12:19" x14ac:dyDescent="0.25">
      <c r="L6844" s="52"/>
      <c r="S6844" s="52"/>
    </row>
    <row r="6845" spans="12:19" x14ac:dyDescent="0.25">
      <c r="L6845" s="52"/>
      <c r="S6845" s="52"/>
    </row>
    <row r="6846" spans="12:19" x14ac:dyDescent="0.25">
      <c r="L6846" s="52"/>
      <c r="S6846" s="52"/>
    </row>
    <row r="6847" spans="12:19" x14ac:dyDescent="0.25">
      <c r="L6847" s="52"/>
      <c r="S6847" s="52"/>
    </row>
    <row r="6848" spans="12:19" x14ac:dyDescent="0.25">
      <c r="L6848" s="52"/>
      <c r="S6848" s="52"/>
    </row>
    <row r="6849" spans="12:19" x14ac:dyDescent="0.25">
      <c r="L6849" s="52"/>
      <c r="S6849" s="52"/>
    </row>
    <row r="6850" spans="12:19" x14ac:dyDescent="0.25">
      <c r="L6850" s="52"/>
      <c r="S6850" s="52"/>
    </row>
    <row r="6851" spans="12:19" x14ac:dyDescent="0.25">
      <c r="L6851" s="52"/>
      <c r="S6851" s="52"/>
    </row>
    <row r="6852" spans="12:19" x14ac:dyDescent="0.25">
      <c r="L6852" s="52"/>
      <c r="S6852" s="52"/>
    </row>
    <row r="6853" spans="12:19" x14ac:dyDescent="0.25">
      <c r="L6853" s="52"/>
      <c r="S6853" s="52"/>
    </row>
    <row r="6854" spans="12:19" x14ac:dyDescent="0.25">
      <c r="L6854" s="52"/>
      <c r="S6854" s="52"/>
    </row>
    <row r="6855" spans="12:19" x14ac:dyDescent="0.25">
      <c r="L6855" s="52"/>
      <c r="S6855" s="52"/>
    </row>
    <row r="6856" spans="12:19" x14ac:dyDescent="0.25">
      <c r="L6856" s="52"/>
      <c r="S6856" s="52"/>
    </row>
    <row r="6857" spans="12:19" x14ac:dyDescent="0.25">
      <c r="L6857" s="52"/>
      <c r="S6857" s="52"/>
    </row>
    <row r="6858" spans="12:19" x14ac:dyDescent="0.25">
      <c r="L6858" s="52"/>
      <c r="S6858" s="52"/>
    </row>
    <row r="6859" spans="12:19" x14ac:dyDescent="0.25">
      <c r="L6859" s="52"/>
      <c r="S6859" s="52"/>
    </row>
    <row r="6860" spans="12:19" x14ac:dyDescent="0.25">
      <c r="L6860" s="52"/>
      <c r="S6860" s="52"/>
    </row>
    <row r="6861" spans="12:19" x14ac:dyDescent="0.25">
      <c r="L6861" s="52"/>
      <c r="S6861" s="52"/>
    </row>
    <row r="6862" spans="12:19" x14ac:dyDescent="0.25">
      <c r="L6862" s="52"/>
      <c r="S6862" s="52"/>
    </row>
    <row r="6863" spans="12:19" x14ac:dyDescent="0.25">
      <c r="L6863" s="52"/>
      <c r="S6863" s="52"/>
    </row>
    <row r="6864" spans="12:19" x14ac:dyDescent="0.25">
      <c r="L6864" s="52"/>
      <c r="S6864" s="52"/>
    </row>
    <row r="6865" spans="12:19" x14ac:dyDescent="0.25">
      <c r="L6865" s="52"/>
      <c r="S6865" s="52"/>
    </row>
    <row r="6866" spans="12:19" x14ac:dyDescent="0.25">
      <c r="L6866" s="52"/>
      <c r="S6866" s="52"/>
    </row>
    <row r="6867" spans="12:19" x14ac:dyDescent="0.25">
      <c r="L6867" s="52"/>
      <c r="S6867" s="52"/>
    </row>
    <row r="6868" spans="12:19" x14ac:dyDescent="0.25">
      <c r="L6868" s="52"/>
      <c r="S6868" s="52"/>
    </row>
    <row r="6869" spans="12:19" x14ac:dyDescent="0.25">
      <c r="L6869" s="52"/>
      <c r="S6869" s="52"/>
    </row>
    <row r="6870" spans="12:19" x14ac:dyDescent="0.25">
      <c r="L6870" s="52"/>
      <c r="S6870" s="52"/>
    </row>
    <row r="6871" spans="12:19" x14ac:dyDescent="0.25">
      <c r="L6871" s="52"/>
      <c r="S6871" s="52"/>
    </row>
    <row r="6872" spans="12:19" x14ac:dyDescent="0.25">
      <c r="L6872" s="52"/>
      <c r="S6872" s="52"/>
    </row>
    <row r="6873" spans="12:19" x14ac:dyDescent="0.25">
      <c r="L6873" s="52"/>
      <c r="S6873" s="52"/>
    </row>
    <row r="6874" spans="12:19" x14ac:dyDescent="0.25">
      <c r="L6874" s="52"/>
      <c r="S6874" s="52"/>
    </row>
    <row r="6875" spans="12:19" x14ac:dyDescent="0.25">
      <c r="L6875" s="52"/>
      <c r="S6875" s="52"/>
    </row>
    <row r="6876" spans="12:19" x14ac:dyDescent="0.25">
      <c r="L6876" s="52"/>
      <c r="S6876" s="52"/>
    </row>
    <row r="6877" spans="12:19" x14ac:dyDescent="0.25">
      <c r="L6877" s="52"/>
      <c r="S6877" s="52"/>
    </row>
    <row r="6878" spans="12:19" x14ac:dyDescent="0.25">
      <c r="L6878" s="52"/>
      <c r="S6878" s="52"/>
    </row>
    <row r="6879" spans="12:19" x14ac:dyDescent="0.25">
      <c r="L6879" s="52"/>
      <c r="S6879" s="52"/>
    </row>
    <row r="6880" spans="12:19" x14ac:dyDescent="0.25">
      <c r="L6880" s="52"/>
      <c r="S6880" s="52"/>
    </row>
    <row r="6881" spans="12:19" x14ac:dyDescent="0.25">
      <c r="L6881" s="52"/>
      <c r="S6881" s="52"/>
    </row>
    <row r="6882" spans="12:19" x14ac:dyDescent="0.25">
      <c r="L6882" s="52"/>
      <c r="S6882" s="52"/>
    </row>
    <row r="6883" spans="12:19" x14ac:dyDescent="0.25">
      <c r="L6883" s="52"/>
      <c r="S6883" s="52"/>
    </row>
    <row r="6884" spans="12:19" x14ac:dyDescent="0.25">
      <c r="L6884" s="52"/>
      <c r="S6884" s="52"/>
    </row>
    <row r="6885" spans="12:19" x14ac:dyDescent="0.25">
      <c r="L6885" s="52"/>
      <c r="S6885" s="52"/>
    </row>
    <row r="6886" spans="12:19" x14ac:dyDescent="0.25">
      <c r="L6886" s="52"/>
      <c r="S6886" s="52"/>
    </row>
    <row r="6887" spans="12:19" x14ac:dyDescent="0.25">
      <c r="L6887" s="52"/>
      <c r="S6887" s="52"/>
    </row>
    <row r="6888" spans="12:19" x14ac:dyDescent="0.25">
      <c r="L6888" s="52"/>
      <c r="S6888" s="52"/>
    </row>
    <row r="6889" spans="12:19" x14ac:dyDescent="0.25">
      <c r="L6889" s="52"/>
      <c r="S6889" s="52"/>
    </row>
    <row r="6890" spans="12:19" x14ac:dyDescent="0.25">
      <c r="L6890" s="52"/>
      <c r="S6890" s="52"/>
    </row>
    <row r="6891" spans="12:19" x14ac:dyDescent="0.25">
      <c r="L6891" s="52"/>
      <c r="S6891" s="52"/>
    </row>
    <row r="6892" spans="12:19" x14ac:dyDescent="0.25">
      <c r="L6892" s="52"/>
      <c r="S6892" s="52"/>
    </row>
    <row r="6893" spans="12:19" x14ac:dyDescent="0.25">
      <c r="L6893" s="52"/>
      <c r="S6893" s="52"/>
    </row>
    <row r="6894" spans="12:19" x14ac:dyDescent="0.25">
      <c r="L6894" s="52"/>
      <c r="S6894" s="52"/>
    </row>
    <row r="6895" spans="12:19" x14ac:dyDescent="0.25">
      <c r="L6895" s="52"/>
      <c r="S6895" s="52"/>
    </row>
    <row r="6896" spans="12:19" x14ac:dyDescent="0.25">
      <c r="L6896" s="52"/>
      <c r="S6896" s="52"/>
    </row>
    <row r="6897" spans="12:19" x14ac:dyDescent="0.25">
      <c r="L6897" s="52"/>
      <c r="S6897" s="52"/>
    </row>
    <row r="6898" spans="12:19" x14ac:dyDescent="0.25">
      <c r="L6898" s="52"/>
      <c r="S6898" s="52"/>
    </row>
    <row r="6899" spans="12:19" x14ac:dyDescent="0.25">
      <c r="L6899" s="52"/>
      <c r="S6899" s="52"/>
    </row>
    <row r="6900" spans="12:19" x14ac:dyDescent="0.25">
      <c r="L6900" s="52"/>
      <c r="S6900" s="52"/>
    </row>
    <row r="6901" spans="12:19" x14ac:dyDescent="0.25">
      <c r="L6901" s="52"/>
      <c r="S6901" s="52"/>
    </row>
    <row r="6902" spans="12:19" x14ac:dyDescent="0.25">
      <c r="L6902" s="52"/>
      <c r="S6902" s="52"/>
    </row>
    <row r="6903" spans="12:19" x14ac:dyDescent="0.25">
      <c r="L6903" s="52"/>
      <c r="S6903" s="52"/>
    </row>
    <row r="6904" spans="12:19" x14ac:dyDescent="0.25">
      <c r="L6904" s="52"/>
      <c r="S6904" s="52"/>
    </row>
    <row r="6905" spans="12:19" x14ac:dyDescent="0.25">
      <c r="L6905" s="52"/>
      <c r="S6905" s="52"/>
    </row>
    <row r="6906" spans="12:19" x14ac:dyDescent="0.25">
      <c r="L6906" s="52"/>
      <c r="S6906" s="52"/>
    </row>
    <row r="6907" spans="12:19" x14ac:dyDescent="0.25">
      <c r="L6907" s="52"/>
      <c r="S6907" s="52"/>
    </row>
    <row r="6908" spans="12:19" x14ac:dyDescent="0.25">
      <c r="L6908" s="52"/>
      <c r="S6908" s="52"/>
    </row>
    <row r="6909" spans="12:19" x14ac:dyDescent="0.25">
      <c r="L6909" s="52"/>
      <c r="S6909" s="52"/>
    </row>
    <row r="6910" spans="12:19" x14ac:dyDescent="0.25">
      <c r="L6910" s="52"/>
      <c r="S6910" s="52"/>
    </row>
    <row r="6911" spans="12:19" x14ac:dyDescent="0.25">
      <c r="L6911" s="52"/>
      <c r="S6911" s="52"/>
    </row>
    <row r="6912" spans="12:19" x14ac:dyDescent="0.25">
      <c r="L6912" s="52"/>
      <c r="S6912" s="52"/>
    </row>
    <row r="6913" spans="12:19" x14ac:dyDescent="0.25">
      <c r="L6913" s="52"/>
      <c r="S6913" s="52"/>
    </row>
    <row r="6914" spans="12:19" x14ac:dyDescent="0.25">
      <c r="L6914" s="52"/>
      <c r="S6914" s="52"/>
    </row>
    <row r="6915" spans="12:19" x14ac:dyDescent="0.25">
      <c r="L6915" s="52"/>
      <c r="S6915" s="52"/>
    </row>
    <row r="6916" spans="12:19" x14ac:dyDescent="0.25">
      <c r="L6916" s="52"/>
      <c r="S6916" s="52"/>
    </row>
    <row r="6917" spans="12:19" x14ac:dyDescent="0.25">
      <c r="L6917" s="52"/>
      <c r="S6917" s="52"/>
    </row>
    <row r="6918" spans="12:19" x14ac:dyDescent="0.25">
      <c r="L6918" s="52"/>
      <c r="S6918" s="52"/>
    </row>
    <row r="6919" spans="12:19" x14ac:dyDescent="0.25">
      <c r="L6919" s="52"/>
      <c r="S6919" s="52"/>
    </row>
    <row r="6920" spans="12:19" x14ac:dyDescent="0.25">
      <c r="L6920" s="52"/>
      <c r="S6920" s="52"/>
    </row>
    <row r="6921" spans="12:19" x14ac:dyDescent="0.25">
      <c r="L6921" s="52"/>
      <c r="S6921" s="52"/>
    </row>
    <row r="6922" spans="12:19" x14ac:dyDescent="0.25">
      <c r="L6922" s="52"/>
      <c r="S6922" s="52"/>
    </row>
    <row r="6923" spans="12:19" x14ac:dyDescent="0.25">
      <c r="L6923" s="52"/>
      <c r="S6923" s="52"/>
    </row>
    <row r="6924" spans="12:19" x14ac:dyDescent="0.25">
      <c r="L6924" s="52"/>
      <c r="S6924" s="52"/>
    </row>
    <row r="6925" spans="12:19" x14ac:dyDescent="0.25">
      <c r="L6925" s="52"/>
      <c r="S6925" s="52"/>
    </row>
    <row r="6926" spans="12:19" x14ac:dyDescent="0.25">
      <c r="L6926" s="52"/>
      <c r="S6926" s="52"/>
    </row>
    <row r="6927" spans="12:19" x14ac:dyDescent="0.25">
      <c r="L6927" s="52"/>
      <c r="S6927" s="52"/>
    </row>
    <row r="6928" spans="12:19" x14ac:dyDescent="0.25">
      <c r="L6928" s="52"/>
      <c r="S6928" s="52"/>
    </row>
    <row r="6929" spans="12:19" x14ac:dyDescent="0.25">
      <c r="L6929" s="52"/>
      <c r="S6929" s="52"/>
    </row>
    <row r="6930" spans="12:19" x14ac:dyDescent="0.25">
      <c r="L6930" s="52"/>
      <c r="S6930" s="52"/>
    </row>
    <row r="6931" spans="12:19" x14ac:dyDescent="0.25">
      <c r="L6931" s="52"/>
      <c r="S6931" s="52"/>
    </row>
    <row r="6932" spans="12:19" x14ac:dyDescent="0.25">
      <c r="L6932" s="52"/>
      <c r="S6932" s="52"/>
    </row>
    <row r="6933" spans="12:19" x14ac:dyDescent="0.25">
      <c r="L6933" s="52"/>
      <c r="S6933" s="52"/>
    </row>
    <row r="6934" spans="12:19" x14ac:dyDescent="0.25">
      <c r="L6934" s="52"/>
      <c r="S6934" s="52"/>
    </row>
    <row r="6935" spans="12:19" x14ac:dyDescent="0.25">
      <c r="L6935" s="52"/>
      <c r="S6935" s="52"/>
    </row>
    <row r="6936" spans="12:19" x14ac:dyDescent="0.25">
      <c r="L6936" s="52"/>
      <c r="S6936" s="52"/>
    </row>
    <row r="6937" spans="12:19" x14ac:dyDescent="0.25">
      <c r="L6937" s="52"/>
      <c r="S6937" s="52"/>
    </row>
    <row r="6938" spans="12:19" x14ac:dyDescent="0.25">
      <c r="L6938" s="52"/>
      <c r="S6938" s="52"/>
    </row>
    <row r="6939" spans="12:19" x14ac:dyDescent="0.25">
      <c r="L6939" s="52"/>
      <c r="S6939" s="52"/>
    </row>
    <row r="6940" spans="12:19" x14ac:dyDescent="0.25">
      <c r="L6940" s="52"/>
      <c r="S6940" s="52"/>
    </row>
    <row r="6941" spans="12:19" x14ac:dyDescent="0.25">
      <c r="L6941" s="52"/>
      <c r="S6941" s="52"/>
    </row>
    <row r="6942" spans="12:19" x14ac:dyDescent="0.25">
      <c r="L6942" s="52"/>
      <c r="S6942" s="52"/>
    </row>
    <row r="6943" spans="12:19" x14ac:dyDescent="0.25">
      <c r="L6943" s="52"/>
      <c r="S6943" s="52"/>
    </row>
    <row r="6944" spans="12:19" x14ac:dyDescent="0.25">
      <c r="L6944" s="52"/>
      <c r="S6944" s="52"/>
    </row>
    <row r="6945" spans="12:19" x14ac:dyDescent="0.25">
      <c r="L6945" s="52"/>
      <c r="S6945" s="52"/>
    </row>
    <row r="6946" spans="12:19" x14ac:dyDescent="0.25">
      <c r="L6946" s="52"/>
      <c r="S6946" s="52"/>
    </row>
    <row r="6947" spans="12:19" x14ac:dyDescent="0.25">
      <c r="L6947" s="52"/>
      <c r="S6947" s="52"/>
    </row>
    <row r="6948" spans="12:19" x14ac:dyDescent="0.25">
      <c r="L6948" s="52"/>
      <c r="S6948" s="52"/>
    </row>
    <row r="6949" spans="12:19" x14ac:dyDescent="0.25">
      <c r="L6949" s="52"/>
      <c r="S6949" s="52"/>
    </row>
    <row r="6950" spans="12:19" x14ac:dyDescent="0.25">
      <c r="L6950" s="52"/>
      <c r="S6950" s="52"/>
    </row>
    <row r="6951" spans="12:19" x14ac:dyDescent="0.25">
      <c r="L6951" s="52"/>
      <c r="S6951" s="52"/>
    </row>
    <row r="6952" spans="12:19" x14ac:dyDescent="0.25">
      <c r="L6952" s="52"/>
      <c r="S6952" s="52"/>
    </row>
    <row r="6953" spans="12:19" x14ac:dyDescent="0.25">
      <c r="L6953" s="52"/>
      <c r="S6953" s="52"/>
    </row>
    <row r="6954" spans="12:19" x14ac:dyDescent="0.25">
      <c r="L6954" s="52"/>
      <c r="S6954" s="52"/>
    </row>
    <row r="6955" spans="12:19" x14ac:dyDescent="0.25">
      <c r="L6955" s="52"/>
      <c r="S6955" s="52"/>
    </row>
    <row r="6956" spans="12:19" x14ac:dyDescent="0.25">
      <c r="L6956" s="52"/>
      <c r="S6956" s="52"/>
    </row>
    <row r="6957" spans="12:19" x14ac:dyDescent="0.25">
      <c r="L6957" s="52"/>
      <c r="S6957" s="52"/>
    </row>
    <row r="6958" spans="12:19" x14ac:dyDescent="0.25">
      <c r="L6958" s="52"/>
      <c r="S6958" s="52"/>
    </row>
    <row r="6959" spans="12:19" x14ac:dyDescent="0.25">
      <c r="L6959" s="52"/>
      <c r="S6959" s="52"/>
    </row>
    <row r="6960" spans="12:19" x14ac:dyDescent="0.25">
      <c r="L6960" s="52"/>
      <c r="S6960" s="52"/>
    </row>
    <row r="6961" spans="12:19" x14ac:dyDescent="0.25">
      <c r="L6961" s="52"/>
      <c r="S6961" s="52"/>
    </row>
    <row r="6962" spans="12:19" x14ac:dyDescent="0.25">
      <c r="L6962" s="52"/>
      <c r="S6962" s="52"/>
    </row>
    <row r="6963" spans="12:19" x14ac:dyDescent="0.25">
      <c r="L6963" s="52"/>
      <c r="S6963" s="52"/>
    </row>
    <row r="6964" spans="12:19" x14ac:dyDescent="0.25">
      <c r="L6964" s="52"/>
      <c r="S6964" s="52"/>
    </row>
    <row r="6965" spans="12:19" x14ac:dyDescent="0.25">
      <c r="L6965" s="52"/>
      <c r="S6965" s="52"/>
    </row>
    <row r="6966" spans="12:19" x14ac:dyDescent="0.25">
      <c r="L6966" s="52"/>
      <c r="S6966" s="52"/>
    </row>
    <row r="6967" spans="12:19" x14ac:dyDescent="0.25">
      <c r="L6967" s="52"/>
      <c r="S6967" s="52"/>
    </row>
    <row r="6968" spans="12:19" x14ac:dyDescent="0.25">
      <c r="L6968" s="52"/>
      <c r="S6968" s="52"/>
    </row>
    <row r="6969" spans="12:19" x14ac:dyDescent="0.25">
      <c r="L6969" s="52"/>
      <c r="S6969" s="52"/>
    </row>
    <row r="6970" spans="12:19" x14ac:dyDescent="0.25">
      <c r="L6970" s="52"/>
      <c r="S6970" s="52"/>
    </row>
    <row r="6971" spans="12:19" x14ac:dyDescent="0.25">
      <c r="L6971" s="52"/>
      <c r="S6971" s="52"/>
    </row>
    <row r="6972" spans="12:19" x14ac:dyDescent="0.25">
      <c r="L6972" s="52"/>
      <c r="S6972" s="52"/>
    </row>
    <row r="6973" spans="12:19" x14ac:dyDescent="0.25">
      <c r="L6973" s="52"/>
      <c r="S6973" s="52"/>
    </row>
    <row r="6974" spans="12:19" x14ac:dyDescent="0.25">
      <c r="L6974" s="52"/>
      <c r="S6974" s="52"/>
    </row>
    <row r="6975" spans="12:19" x14ac:dyDescent="0.25">
      <c r="L6975" s="52"/>
      <c r="S6975" s="52"/>
    </row>
    <row r="6976" spans="12:19" x14ac:dyDescent="0.25">
      <c r="L6976" s="52"/>
      <c r="S6976" s="52"/>
    </row>
    <row r="6977" spans="12:19" x14ac:dyDescent="0.25">
      <c r="L6977" s="52"/>
      <c r="S6977" s="52"/>
    </row>
    <row r="6978" spans="12:19" x14ac:dyDescent="0.25">
      <c r="L6978" s="52"/>
      <c r="S6978" s="52"/>
    </row>
    <row r="6979" spans="12:19" x14ac:dyDescent="0.25">
      <c r="L6979" s="52"/>
      <c r="S6979" s="52"/>
    </row>
    <row r="6980" spans="12:19" x14ac:dyDescent="0.25">
      <c r="L6980" s="52"/>
      <c r="S6980" s="52"/>
    </row>
    <row r="6981" spans="12:19" x14ac:dyDescent="0.25">
      <c r="L6981" s="52"/>
      <c r="S6981" s="52"/>
    </row>
    <row r="6982" spans="12:19" x14ac:dyDescent="0.25">
      <c r="L6982" s="52"/>
      <c r="S6982" s="52"/>
    </row>
    <row r="6983" spans="12:19" x14ac:dyDescent="0.25">
      <c r="L6983" s="52"/>
      <c r="S6983" s="52"/>
    </row>
    <row r="6984" spans="12:19" x14ac:dyDescent="0.25">
      <c r="L6984" s="52"/>
      <c r="S6984" s="52"/>
    </row>
    <row r="6985" spans="12:19" x14ac:dyDescent="0.25">
      <c r="L6985" s="52"/>
      <c r="S6985" s="52"/>
    </row>
    <row r="6986" spans="12:19" x14ac:dyDescent="0.25">
      <c r="L6986" s="52"/>
      <c r="S6986" s="52"/>
    </row>
    <row r="6987" spans="12:19" x14ac:dyDescent="0.25">
      <c r="L6987" s="52"/>
      <c r="S6987" s="52"/>
    </row>
    <row r="6988" spans="12:19" x14ac:dyDescent="0.25">
      <c r="L6988" s="52"/>
      <c r="S6988" s="52"/>
    </row>
    <row r="6989" spans="12:19" x14ac:dyDescent="0.25">
      <c r="L6989" s="52"/>
      <c r="S6989" s="52"/>
    </row>
    <row r="6990" spans="12:19" x14ac:dyDescent="0.25">
      <c r="L6990" s="52"/>
      <c r="S6990" s="52"/>
    </row>
    <row r="6991" spans="12:19" x14ac:dyDescent="0.25">
      <c r="L6991" s="52"/>
      <c r="S6991" s="52"/>
    </row>
    <row r="6992" spans="12:19" x14ac:dyDescent="0.25">
      <c r="L6992" s="52"/>
      <c r="S6992" s="52"/>
    </row>
    <row r="6993" spans="12:19" x14ac:dyDescent="0.25">
      <c r="L6993" s="52"/>
      <c r="S6993" s="52"/>
    </row>
    <row r="6994" spans="12:19" x14ac:dyDescent="0.25">
      <c r="L6994" s="52"/>
      <c r="S6994" s="52"/>
    </row>
    <row r="6995" spans="12:19" x14ac:dyDescent="0.25">
      <c r="L6995" s="52"/>
      <c r="S6995" s="52"/>
    </row>
    <row r="6996" spans="12:19" x14ac:dyDescent="0.25">
      <c r="L6996" s="52"/>
      <c r="S6996" s="52"/>
    </row>
    <row r="6997" spans="12:19" x14ac:dyDescent="0.25">
      <c r="L6997" s="52"/>
      <c r="S6997" s="52"/>
    </row>
    <row r="6998" spans="12:19" x14ac:dyDescent="0.25">
      <c r="L6998" s="52"/>
      <c r="S6998" s="52"/>
    </row>
    <row r="6999" spans="12:19" x14ac:dyDescent="0.25">
      <c r="L6999" s="52"/>
      <c r="S6999" s="52"/>
    </row>
    <row r="7000" spans="12:19" x14ac:dyDescent="0.25">
      <c r="L7000" s="52"/>
      <c r="S7000" s="52"/>
    </row>
    <row r="7001" spans="12:19" x14ac:dyDescent="0.25">
      <c r="L7001" s="52"/>
      <c r="S7001" s="52"/>
    </row>
    <row r="7002" spans="12:19" x14ac:dyDescent="0.25">
      <c r="L7002" s="52"/>
      <c r="S7002" s="52"/>
    </row>
    <row r="7003" spans="12:19" x14ac:dyDescent="0.25">
      <c r="L7003" s="52"/>
      <c r="S7003" s="52"/>
    </row>
    <row r="7004" spans="12:19" x14ac:dyDescent="0.25">
      <c r="L7004" s="52"/>
      <c r="S7004" s="52"/>
    </row>
    <row r="7005" spans="12:19" x14ac:dyDescent="0.25">
      <c r="L7005" s="52"/>
      <c r="S7005" s="52"/>
    </row>
    <row r="7006" spans="12:19" x14ac:dyDescent="0.25">
      <c r="L7006" s="52"/>
      <c r="S7006" s="52"/>
    </row>
    <row r="7007" spans="12:19" x14ac:dyDescent="0.25">
      <c r="L7007" s="52"/>
      <c r="S7007" s="52"/>
    </row>
    <row r="7008" spans="12:19" x14ac:dyDescent="0.25">
      <c r="L7008" s="52"/>
      <c r="S7008" s="52"/>
    </row>
    <row r="7009" spans="12:19" x14ac:dyDescent="0.25">
      <c r="L7009" s="52"/>
      <c r="S7009" s="52"/>
    </row>
    <row r="7010" spans="12:19" x14ac:dyDescent="0.25">
      <c r="L7010" s="52"/>
      <c r="S7010" s="52"/>
    </row>
    <row r="7011" spans="12:19" x14ac:dyDescent="0.25">
      <c r="L7011" s="52"/>
      <c r="S7011" s="52"/>
    </row>
    <row r="7012" spans="12:19" x14ac:dyDescent="0.25">
      <c r="L7012" s="52"/>
      <c r="S7012" s="52"/>
    </row>
    <row r="7013" spans="12:19" x14ac:dyDescent="0.25">
      <c r="L7013" s="52"/>
      <c r="S7013" s="52"/>
    </row>
    <row r="7014" spans="12:19" x14ac:dyDescent="0.25">
      <c r="L7014" s="52"/>
      <c r="S7014" s="52"/>
    </row>
    <row r="7015" spans="12:19" x14ac:dyDescent="0.25">
      <c r="L7015" s="52"/>
      <c r="S7015" s="52"/>
    </row>
    <row r="7016" spans="12:19" x14ac:dyDescent="0.25">
      <c r="L7016" s="52"/>
      <c r="S7016" s="52"/>
    </row>
    <row r="7017" spans="12:19" x14ac:dyDescent="0.25">
      <c r="L7017" s="52"/>
      <c r="S7017" s="52"/>
    </row>
    <row r="7018" spans="12:19" x14ac:dyDescent="0.25">
      <c r="L7018" s="52"/>
      <c r="S7018" s="52"/>
    </row>
    <row r="7019" spans="12:19" x14ac:dyDescent="0.25">
      <c r="L7019" s="52"/>
      <c r="S7019" s="52"/>
    </row>
    <row r="7020" spans="12:19" x14ac:dyDescent="0.25">
      <c r="L7020" s="52"/>
      <c r="S7020" s="52"/>
    </row>
    <row r="7021" spans="12:19" x14ac:dyDescent="0.25">
      <c r="L7021" s="52"/>
      <c r="S7021" s="52"/>
    </row>
    <row r="7022" spans="12:19" x14ac:dyDescent="0.25">
      <c r="L7022" s="52"/>
      <c r="S7022" s="52"/>
    </row>
    <row r="7023" spans="12:19" x14ac:dyDescent="0.25">
      <c r="L7023" s="52"/>
      <c r="S7023" s="52"/>
    </row>
    <row r="7024" spans="12:19" x14ac:dyDescent="0.25">
      <c r="L7024" s="52"/>
      <c r="S7024" s="52"/>
    </row>
    <row r="7025" spans="12:19" x14ac:dyDescent="0.25">
      <c r="L7025" s="52"/>
      <c r="S7025" s="52"/>
    </row>
    <row r="7026" spans="12:19" x14ac:dyDescent="0.25">
      <c r="L7026" s="52"/>
      <c r="S7026" s="52"/>
    </row>
    <row r="7027" spans="12:19" x14ac:dyDescent="0.25">
      <c r="L7027" s="52"/>
      <c r="S7027" s="52"/>
    </row>
    <row r="7028" spans="12:19" x14ac:dyDescent="0.25">
      <c r="L7028" s="52"/>
      <c r="S7028" s="52"/>
    </row>
    <row r="7029" spans="12:19" x14ac:dyDescent="0.25">
      <c r="L7029" s="52"/>
      <c r="S7029" s="52"/>
    </row>
    <row r="7030" spans="12:19" x14ac:dyDescent="0.25">
      <c r="L7030" s="52"/>
      <c r="S7030" s="52"/>
    </row>
    <row r="7031" spans="12:19" x14ac:dyDescent="0.25">
      <c r="L7031" s="52"/>
      <c r="S7031" s="52"/>
    </row>
    <row r="7032" spans="12:19" x14ac:dyDescent="0.25">
      <c r="L7032" s="52"/>
      <c r="S7032" s="52"/>
    </row>
    <row r="7033" spans="12:19" x14ac:dyDescent="0.25">
      <c r="L7033" s="52"/>
      <c r="S7033" s="52"/>
    </row>
    <row r="7034" spans="12:19" x14ac:dyDescent="0.25">
      <c r="L7034" s="52"/>
      <c r="S7034" s="52"/>
    </row>
    <row r="7035" spans="12:19" x14ac:dyDescent="0.25">
      <c r="L7035" s="52"/>
      <c r="S7035" s="52"/>
    </row>
    <row r="7036" spans="12:19" x14ac:dyDescent="0.25">
      <c r="L7036" s="52"/>
      <c r="S7036" s="52"/>
    </row>
    <row r="7037" spans="12:19" x14ac:dyDescent="0.25">
      <c r="L7037" s="52"/>
      <c r="S7037" s="52"/>
    </row>
    <row r="7038" spans="12:19" x14ac:dyDescent="0.25">
      <c r="L7038" s="52"/>
      <c r="S7038" s="52"/>
    </row>
    <row r="7039" spans="12:19" x14ac:dyDescent="0.25">
      <c r="L7039" s="52"/>
      <c r="S7039" s="52"/>
    </row>
    <row r="7040" spans="12:19" x14ac:dyDescent="0.25">
      <c r="L7040" s="52"/>
      <c r="S7040" s="52"/>
    </row>
    <row r="7041" spans="12:19" x14ac:dyDescent="0.25">
      <c r="L7041" s="52"/>
      <c r="S7041" s="52"/>
    </row>
    <row r="7042" spans="12:19" x14ac:dyDescent="0.25">
      <c r="L7042" s="52"/>
      <c r="S7042" s="52"/>
    </row>
    <row r="7043" spans="12:19" x14ac:dyDescent="0.25">
      <c r="L7043" s="52"/>
      <c r="S7043" s="52"/>
    </row>
    <row r="7044" spans="12:19" x14ac:dyDescent="0.25">
      <c r="L7044" s="52"/>
      <c r="S7044" s="52"/>
    </row>
    <row r="7045" spans="12:19" x14ac:dyDescent="0.25">
      <c r="L7045" s="52"/>
      <c r="S7045" s="52"/>
    </row>
    <row r="7046" spans="12:19" x14ac:dyDescent="0.25">
      <c r="L7046" s="52"/>
      <c r="S7046" s="52"/>
    </row>
    <row r="7047" spans="12:19" x14ac:dyDescent="0.25">
      <c r="L7047" s="52"/>
      <c r="S7047" s="52"/>
    </row>
    <row r="7048" spans="12:19" x14ac:dyDescent="0.25">
      <c r="L7048" s="52"/>
      <c r="S7048" s="52"/>
    </row>
    <row r="7049" spans="12:19" x14ac:dyDescent="0.25">
      <c r="L7049" s="52"/>
      <c r="S7049" s="52"/>
    </row>
    <row r="7050" spans="12:19" x14ac:dyDescent="0.25">
      <c r="L7050" s="52"/>
      <c r="S7050" s="52"/>
    </row>
    <row r="7051" spans="12:19" x14ac:dyDescent="0.25">
      <c r="L7051" s="52"/>
      <c r="S7051" s="52"/>
    </row>
    <row r="7052" spans="12:19" x14ac:dyDescent="0.25">
      <c r="L7052" s="52"/>
      <c r="S7052" s="52"/>
    </row>
    <row r="7053" spans="12:19" x14ac:dyDescent="0.25">
      <c r="L7053" s="52"/>
      <c r="S7053" s="52"/>
    </row>
    <row r="7054" spans="12:19" x14ac:dyDescent="0.25">
      <c r="L7054" s="52"/>
      <c r="S7054" s="52"/>
    </row>
    <row r="7055" spans="12:19" x14ac:dyDescent="0.25">
      <c r="L7055" s="52"/>
      <c r="S7055" s="52"/>
    </row>
    <row r="7056" spans="12:19" x14ac:dyDescent="0.25">
      <c r="L7056" s="52"/>
      <c r="S7056" s="52"/>
    </row>
    <row r="7057" spans="12:19" x14ac:dyDescent="0.25">
      <c r="L7057" s="52"/>
      <c r="S7057" s="52"/>
    </row>
    <row r="7058" spans="12:19" x14ac:dyDescent="0.25">
      <c r="L7058" s="52"/>
      <c r="S7058" s="52"/>
    </row>
    <row r="7059" spans="12:19" x14ac:dyDescent="0.25">
      <c r="L7059" s="52"/>
      <c r="S7059" s="52"/>
    </row>
    <row r="7060" spans="12:19" x14ac:dyDescent="0.25">
      <c r="L7060" s="52"/>
      <c r="S7060" s="52"/>
    </row>
    <row r="7061" spans="12:19" x14ac:dyDescent="0.25">
      <c r="L7061" s="52"/>
      <c r="S7061" s="52"/>
    </row>
    <row r="7062" spans="12:19" x14ac:dyDescent="0.25">
      <c r="L7062" s="52"/>
      <c r="S7062" s="52"/>
    </row>
    <row r="7063" spans="12:19" x14ac:dyDescent="0.25">
      <c r="L7063" s="52"/>
      <c r="S7063" s="52"/>
    </row>
    <row r="7064" spans="12:19" x14ac:dyDescent="0.25">
      <c r="L7064" s="52"/>
      <c r="S7064" s="52"/>
    </row>
    <row r="7065" spans="12:19" x14ac:dyDescent="0.25">
      <c r="L7065" s="52"/>
      <c r="S7065" s="52"/>
    </row>
    <row r="7066" spans="12:19" x14ac:dyDescent="0.25">
      <c r="L7066" s="52"/>
      <c r="S7066" s="52"/>
    </row>
    <row r="7067" spans="12:19" x14ac:dyDescent="0.25">
      <c r="L7067" s="52"/>
      <c r="S7067" s="52"/>
    </row>
    <row r="7068" spans="12:19" x14ac:dyDescent="0.25">
      <c r="L7068" s="52"/>
      <c r="S7068" s="52"/>
    </row>
    <row r="7069" spans="12:19" x14ac:dyDescent="0.25">
      <c r="L7069" s="52"/>
      <c r="S7069" s="52"/>
    </row>
    <row r="7070" spans="12:19" x14ac:dyDescent="0.25">
      <c r="L7070" s="52"/>
      <c r="S7070" s="52"/>
    </row>
    <row r="7071" spans="12:19" x14ac:dyDescent="0.25">
      <c r="L7071" s="52"/>
      <c r="S7071" s="52"/>
    </row>
    <row r="7072" spans="12:19" x14ac:dyDescent="0.25">
      <c r="L7072" s="52"/>
      <c r="S7072" s="52"/>
    </row>
    <row r="7073" spans="12:19" x14ac:dyDescent="0.25">
      <c r="L7073" s="52"/>
      <c r="S7073" s="52"/>
    </row>
    <row r="7074" spans="12:19" x14ac:dyDescent="0.25">
      <c r="L7074" s="52"/>
      <c r="S7074" s="52"/>
    </row>
    <row r="7075" spans="12:19" x14ac:dyDescent="0.25">
      <c r="L7075" s="52"/>
      <c r="S7075" s="52"/>
    </row>
    <row r="7076" spans="12:19" x14ac:dyDescent="0.25">
      <c r="L7076" s="52"/>
      <c r="S7076" s="52"/>
    </row>
    <row r="7077" spans="12:19" x14ac:dyDescent="0.25">
      <c r="L7077" s="52"/>
      <c r="S7077" s="52"/>
    </row>
    <row r="7078" spans="12:19" x14ac:dyDescent="0.25">
      <c r="L7078" s="52"/>
      <c r="S7078" s="52"/>
    </row>
    <row r="7079" spans="12:19" x14ac:dyDescent="0.25">
      <c r="L7079" s="52"/>
      <c r="S7079" s="52"/>
    </row>
    <row r="7080" spans="12:19" x14ac:dyDescent="0.25">
      <c r="L7080" s="52"/>
      <c r="S7080" s="52"/>
    </row>
    <row r="7081" spans="12:19" x14ac:dyDescent="0.25">
      <c r="L7081" s="52"/>
      <c r="S7081" s="52"/>
    </row>
    <row r="7082" spans="12:19" x14ac:dyDescent="0.25">
      <c r="L7082" s="52"/>
      <c r="S7082" s="52"/>
    </row>
    <row r="7083" spans="12:19" x14ac:dyDescent="0.25">
      <c r="L7083" s="52"/>
      <c r="S7083" s="52"/>
    </row>
    <row r="7084" spans="12:19" x14ac:dyDescent="0.25">
      <c r="L7084" s="52"/>
      <c r="S7084" s="52"/>
    </row>
    <row r="7085" spans="12:19" x14ac:dyDescent="0.25">
      <c r="L7085" s="52"/>
      <c r="S7085" s="52"/>
    </row>
    <row r="7086" spans="12:19" x14ac:dyDescent="0.25">
      <c r="L7086" s="52"/>
      <c r="S7086" s="52"/>
    </row>
    <row r="7087" spans="12:19" x14ac:dyDescent="0.25">
      <c r="L7087" s="52"/>
      <c r="S7087" s="52"/>
    </row>
    <row r="7088" spans="12:19" x14ac:dyDescent="0.25">
      <c r="L7088" s="52"/>
      <c r="S7088" s="52"/>
    </row>
    <row r="7089" spans="12:19" x14ac:dyDescent="0.25">
      <c r="L7089" s="52"/>
      <c r="S7089" s="52"/>
    </row>
    <row r="7090" spans="12:19" x14ac:dyDescent="0.25">
      <c r="L7090" s="52"/>
      <c r="S7090" s="52"/>
    </row>
    <row r="7091" spans="12:19" x14ac:dyDescent="0.25">
      <c r="L7091" s="52"/>
      <c r="S7091" s="52"/>
    </row>
    <row r="7092" spans="12:19" x14ac:dyDescent="0.25">
      <c r="L7092" s="52"/>
      <c r="S7092" s="52"/>
    </row>
    <row r="7093" spans="12:19" x14ac:dyDescent="0.25">
      <c r="L7093" s="52"/>
      <c r="S7093" s="52"/>
    </row>
    <row r="7094" spans="12:19" x14ac:dyDescent="0.25">
      <c r="L7094" s="52"/>
      <c r="S7094" s="52"/>
    </row>
    <row r="7095" spans="12:19" x14ac:dyDescent="0.25">
      <c r="L7095" s="52"/>
      <c r="S7095" s="52"/>
    </row>
    <row r="7096" spans="12:19" x14ac:dyDescent="0.25">
      <c r="L7096" s="52"/>
      <c r="S7096" s="52"/>
    </row>
    <row r="7097" spans="12:19" x14ac:dyDescent="0.25">
      <c r="L7097" s="52"/>
      <c r="S7097" s="52"/>
    </row>
    <row r="7098" spans="12:19" x14ac:dyDescent="0.25">
      <c r="L7098" s="52"/>
      <c r="S7098" s="52"/>
    </row>
    <row r="7099" spans="12:19" x14ac:dyDescent="0.25">
      <c r="L7099" s="52"/>
      <c r="S7099" s="52"/>
    </row>
    <row r="7100" spans="12:19" x14ac:dyDescent="0.25">
      <c r="L7100" s="52"/>
      <c r="S7100" s="52"/>
    </row>
    <row r="7101" spans="12:19" x14ac:dyDescent="0.25">
      <c r="L7101" s="52"/>
      <c r="S7101" s="52"/>
    </row>
    <row r="7102" spans="12:19" x14ac:dyDescent="0.25">
      <c r="L7102" s="52"/>
      <c r="S7102" s="52"/>
    </row>
    <row r="7103" spans="12:19" x14ac:dyDescent="0.25">
      <c r="L7103" s="52"/>
      <c r="S7103" s="52"/>
    </row>
    <row r="7104" spans="12:19" x14ac:dyDescent="0.25">
      <c r="L7104" s="52"/>
      <c r="S7104" s="52"/>
    </row>
    <row r="7105" spans="12:19" x14ac:dyDescent="0.25">
      <c r="L7105" s="52"/>
      <c r="S7105" s="52"/>
    </row>
    <row r="7106" spans="12:19" x14ac:dyDescent="0.25">
      <c r="L7106" s="52"/>
      <c r="S7106" s="52"/>
    </row>
    <row r="7107" spans="12:19" x14ac:dyDescent="0.25">
      <c r="L7107" s="52"/>
      <c r="S7107" s="52"/>
    </row>
    <row r="7108" spans="12:19" x14ac:dyDescent="0.25">
      <c r="L7108" s="52"/>
      <c r="S7108" s="52"/>
    </row>
    <row r="7109" spans="12:19" x14ac:dyDescent="0.25">
      <c r="L7109" s="52"/>
      <c r="S7109" s="52"/>
    </row>
    <row r="7110" spans="12:19" x14ac:dyDescent="0.25">
      <c r="L7110" s="52"/>
      <c r="S7110" s="52"/>
    </row>
    <row r="7111" spans="12:19" x14ac:dyDescent="0.25">
      <c r="L7111" s="52"/>
      <c r="S7111" s="52"/>
    </row>
    <row r="7112" spans="12:19" x14ac:dyDescent="0.25">
      <c r="L7112" s="52"/>
      <c r="S7112" s="52"/>
    </row>
    <row r="7113" spans="12:19" x14ac:dyDescent="0.25">
      <c r="L7113" s="52"/>
      <c r="S7113" s="52"/>
    </row>
    <row r="7114" spans="12:19" x14ac:dyDescent="0.25">
      <c r="L7114" s="52"/>
      <c r="S7114" s="52"/>
    </row>
    <row r="7115" spans="12:19" x14ac:dyDescent="0.25">
      <c r="L7115" s="52"/>
      <c r="S7115" s="52"/>
    </row>
    <row r="7116" spans="12:19" x14ac:dyDescent="0.25">
      <c r="L7116" s="52"/>
      <c r="S7116" s="52"/>
    </row>
    <row r="7117" spans="12:19" x14ac:dyDescent="0.25">
      <c r="L7117" s="52"/>
      <c r="S7117" s="52"/>
    </row>
    <row r="7118" spans="12:19" x14ac:dyDescent="0.25">
      <c r="L7118" s="52"/>
      <c r="S7118" s="52"/>
    </row>
    <row r="7119" spans="12:19" x14ac:dyDescent="0.25">
      <c r="L7119" s="52"/>
      <c r="S7119" s="52"/>
    </row>
    <row r="7120" spans="12:19" x14ac:dyDescent="0.25">
      <c r="L7120" s="52"/>
      <c r="S7120" s="52"/>
    </row>
    <row r="7121" spans="12:19" x14ac:dyDescent="0.25">
      <c r="L7121" s="52"/>
      <c r="S7121" s="52"/>
    </row>
    <row r="7122" spans="12:19" x14ac:dyDescent="0.25">
      <c r="L7122" s="52"/>
      <c r="S7122" s="52"/>
    </row>
    <row r="7123" spans="12:19" x14ac:dyDescent="0.25">
      <c r="L7123" s="52"/>
      <c r="S7123" s="52"/>
    </row>
    <row r="7124" spans="12:19" x14ac:dyDescent="0.25">
      <c r="L7124" s="52"/>
      <c r="S7124" s="52"/>
    </row>
    <row r="7125" spans="12:19" x14ac:dyDescent="0.25">
      <c r="L7125" s="52"/>
      <c r="S7125" s="52"/>
    </row>
    <row r="7126" spans="12:19" x14ac:dyDescent="0.25">
      <c r="L7126" s="52"/>
      <c r="S7126" s="52"/>
    </row>
    <row r="7127" spans="12:19" x14ac:dyDescent="0.25">
      <c r="L7127" s="52"/>
      <c r="S7127" s="52"/>
    </row>
    <row r="7128" spans="12:19" x14ac:dyDescent="0.25">
      <c r="L7128" s="52"/>
      <c r="S7128" s="52"/>
    </row>
    <row r="7129" spans="12:19" x14ac:dyDescent="0.25">
      <c r="L7129" s="52"/>
      <c r="S7129" s="52"/>
    </row>
    <row r="7130" spans="12:19" x14ac:dyDescent="0.25">
      <c r="L7130" s="52"/>
      <c r="S7130" s="52"/>
    </row>
    <row r="7131" spans="12:19" x14ac:dyDescent="0.25">
      <c r="L7131" s="52"/>
      <c r="S7131" s="52"/>
    </row>
    <row r="7132" spans="12:19" x14ac:dyDescent="0.25">
      <c r="L7132" s="52"/>
      <c r="S7132" s="52"/>
    </row>
    <row r="7133" spans="12:19" x14ac:dyDescent="0.25">
      <c r="L7133" s="52"/>
      <c r="S7133" s="52"/>
    </row>
    <row r="7134" spans="12:19" x14ac:dyDescent="0.25">
      <c r="L7134" s="52"/>
      <c r="S7134" s="52"/>
    </row>
    <row r="7135" spans="12:19" x14ac:dyDescent="0.25">
      <c r="L7135" s="52"/>
      <c r="S7135" s="52"/>
    </row>
    <row r="7136" spans="12:19" x14ac:dyDescent="0.25">
      <c r="L7136" s="52"/>
      <c r="S7136" s="52"/>
    </row>
    <row r="7137" spans="12:19" x14ac:dyDescent="0.25">
      <c r="L7137" s="52"/>
      <c r="S7137" s="52"/>
    </row>
    <row r="7138" spans="12:19" x14ac:dyDescent="0.25">
      <c r="L7138" s="52"/>
      <c r="S7138" s="52"/>
    </row>
    <row r="7139" spans="12:19" x14ac:dyDescent="0.25">
      <c r="L7139" s="52"/>
      <c r="S7139" s="52"/>
    </row>
    <row r="7140" spans="12:19" x14ac:dyDescent="0.25">
      <c r="L7140" s="52"/>
      <c r="S7140" s="52"/>
    </row>
    <row r="7141" spans="12:19" x14ac:dyDescent="0.25">
      <c r="L7141" s="52"/>
      <c r="S7141" s="52"/>
    </row>
    <row r="7142" spans="12:19" x14ac:dyDescent="0.25">
      <c r="L7142" s="52"/>
      <c r="S7142" s="52"/>
    </row>
    <row r="7143" spans="12:19" x14ac:dyDescent="0.25">
      <c r="L7143" s="52"/>
      <c r="S7143" s="52"/>
    </row>
    <row r="7144" spans="12:19" x14ac:dyDescent="0.25">
      <c r="L7144" s="52"/>
      <c r="S7144" s="52"/>
    </row>
    <row r="7145" spans="12:19" x14ac:dyDescent="0.25">
      <c r="L7145" s="52"/>
      <c r="S7145" s="52"/>
    </row>
    <row r="7146" spans="12:19" x14ac:dyDescent="0.25">
      <c r="L7146" s="52"/>
      <c r="S7146" s="52"/>
    </row>
    <row r="7147" spans="12:19" x14ac:dyDescent="0.25">
      <c r="L7147" s="52"/>
      <c r="S7147" s="52"/>
    </row>
    <row r="7148" spans="12:19" x14ac:dyDescent="0.25">
      <c r="L7148" s="52"/>
      <c r="S7148" s="52"/>
    </row>
    <row r="7149" spans="12:19" x14ac:dyDescent="0.25">
      <c r="L7149" s="52"/>
      <c r="S7149" s="52"/>
    </row>
    <row r="7150" spans="12:19" x14ac:dyDescent="0.25">
      <c r="L7150" s="52"/>
      <c r="S7150" s="52"/>
    </row>
    <row r="7151" spans="12:19" x14ac:dyDescent="0.25">
      <c r="L7151" s="52"/>
      <c r="S7151" s="52"/>
    </row>
    <row r="7152" spans="12:19" x14ac:dyDescent="0.25">
      <c r="L7152" s="52"/>
      <c r="S7152" s="52"/>
    </row>
    <row r="7153" spans="12:19" x14ac:dyDescent="0.25">
      <c r="L7153" s="52"/>
      <c r="S7153" s="52"/>
    </row>
    <row r="7154" spans="12:19" x14ac:dyDescent="0.25">
      <c r="L7154" s="52"/>
      <c r="S7154" s="52"/>
    </row>
    <row r="7155" spans="12:19" x14ac:dyDescent="0.25">
      <c r="L7155" s="52"/>
      <c r="S7155" s="52"/>
    </row>
    <row r="7156" spans="12:19" x14ac:dyDescent="0.25">
      <c r="L7156" s="52"/>
      <c r="S7156" s="52"/>
    </row>
    <row r="7157" spans="12:19" x14ac:dyDescent="0.25">
      <c r="L7157" s="52"/>
      <c r="S7157" s="52"/>
    </row>
    <row r="7158" spans="12:19" x14ac:dyDescent="0.25">
      <c r="L7158" s="52"/>
      <c r="S7158" s="52"/>
    </row>
    <row r="7159" spans="12:19" x14ac:dyDescent="0.25">
      <c r="L7159" s="52"/>
      <c r="S7159" s="52"/>
    </row>
    <row r="7160" spans="12:19" x14ac:dyDescent="0.25">
      <c r="L7160" s="52"/>
      <c r="S7160" s="52"/>
    </row>
    <row r="7161" spans="12:19" x14ac:dyDescent="0.25">
      <c r="L7161" s="52"/>
      <c r="S7161" s="52"/>
    </row>
    <row r="7162" spans="12:19" x14ac:dyDescent="0.25">
      <c r="L7162" s="52"/>
      <c r="S7162" s="52"/>
    </row>
    <row r="7163" spans="12:19" x14ac:dyDescent="0.25">
      <c r="L7163" s="52"/>
      <c r="S7163" s="52"/>
    </row>
    <row r="7164" spans="12:19" x14ac:dyDescent="0.25">
      <c r="L7164" s="52"/>
      <c r="S7164" s="52"/>
    </row>
    <row r="7165" spans="12:19" x14ac:dyDescent="0.25">
      <c r="L7165" s="52"/>
      <c r="S7165" s="52"/>
    </row>
    <row r="7166" spans="12:19" x14ac:dyDescent="0.25">
      <c r="L7166" s="52"/>
      <c r="S7166" s="52"/>
    </row>
    <row r="7167" spans="12:19" x14ac:dyDescent="0.25">
      <c r="L7167" s="52"/>
      <c r="S7167" s="52"/>
    </row>
    <row r="7168" spans="12:19" x14ac:dyDescent="0.25">
      <c r="L7168" s="52"/>
      <c r="S7168" s="52"/>
    </row>
    <row r="7169" spans="12:19" x14ac:dyDescent="0.25">
      <c r="L7169" s="52"/>
      <c r="S7169" s="52"/>
    </row>
    <row r="7170" spans="12:19" x14ac:dyDescent="0.25">
      <c r="L7170" s="52"/>
      <c r="S7170" s="52"/>
    </row>
    <row r="7171" spans="12:19" x14ac:dyDescent="0.25">
      <c r="L7171" s="52"/>
      <c r="S7171" s="52"/>
    </row>
    <row r="7172" spans="12:19" x14ac:dyDescent="0.25">
      <c r="L7172" s="52"/>
      <c r="S7172" s="52"/>
    </row>
    <row r="7173" spans="12:19" x14ac:dyDescent="0.25">
      <c r="L7173" s="52"/>
      <c r="S7173" s="52"/>
    </row>
    <row r="7174" spans="12:19" x14ac:dyDescent="0.25">
      <c r="L7174" s="52"/>
      <c r="S7174" s="52"/>
    </row>
    <row r="7175" spans="12:19" x14ac:dyDescent="0.25">
      <c r="L7175" s="52"/>
      <c r="S7175" s="52"/>
    </row>
    <row r="7176" spans="12:19" x14ac:dyDescent="0.25">
      <c r="L7176" s="52"/>
      <c r="S7176" s="52"/>
    </row>
    <row r="7177" spans="12:19" x14ac:dyDescent="0.25">
      <c r="L7177" s="52"/>
      <c r="S7177" s="52"/>
    </row>
    <row r="7178" spans="12:19" x14ac:dyDescent="0.25">
      <c r="L7178" s="52"/>
      <c r="S7178" s="52"/>
    </row>
    <row r="7179" spans="12:19" x14ac:dyDescent="0.25">
      <c r="L7179" s="52"/>
      <c r="S7179" s="52"/>
    </row>
    <row r="7180" spans="12:19" x14ac:dyDescent="0.25">
      <c r="L7180" s="52"/>
      <c r="S7180" s="52"/>
    </row>
    <row r="7181" spans="12:19" x14ac:dyDescent="0.25">
      <c r="L7181" s="52"/>
      <c r="S7181" s="52"/>
    </row>
    <row r="7182" spans="12:19" x14ac:dyDescent="0.25">
      <c r="L7182" s="52"/>
      <c r="S7182" s="52"/>
    </row>
    <row r="7183" spans="12:19" x14ac:dyDescent="0.25">
      <c r="L7183" s="52"/>
      <c r="S7183" s="52"/>
    </row>
    <row r="7184" spans="12:19" x14ac:dyDescent="0.25">
      <c r="L7184" s="52"/>
      <c r="S7184" s="52"/>
    </row>
    <row r="7185" spans="12:19" x14ac:dyDescent="0.25">
      <c r="L7185" s="52"/>
      <c r="S7185" s="52"/>
    </row>
    <row r="7186" spans="12:19" x14ac:dyDescent="0.25">
      <c r="L7186" s="52"/>
      <c r="S7186" s="52"/>
    </row>
    <row r="7187" spans="12:19" x14ac:dyDescent="0.25">
      <c r="L7187" s="52"/>
      <c r="S7187" s="52"/>
    </row>
    <row r="7188" spans="12:19" x14ac:dyDescent="0.25">
      <c r="L7188" s="52"/>
      <c r="S7188" s="52"/>
    </row>
    <row r="7189" spans="12:19" x14ac:dyDescent="0.25">
      <c r="L7189" s="52"/>
      <c r="S7189" s="52"/>
    </row>
    <row r="7190" spans="12:19" x14ac:dyDescent="0.25">
      <c r="L7190" s="52"/>
      <c r="S7190" s="52"/>
    </row>
    <row r="7191" spans="12:19" x14ac:dyDescent="0.25">
      <c r="L7191" s="52"/>
      <c r="S7191" s="52"/>
    </row>
    <row r="7192" spans="12:19" x14ac:dyDescent="0.25">
      <c r="L7192" s="52"/>
      <c r="S7192" s="52"/>
    </row>
    <row r="7193" spans="12:19" x14ac:dyDescent="0.25">
      <c r="L7193" s="52"/>
      <c r="S7193" s="52"/>
    </row>
    <row r="7194" spans="12:19" x14ac:dyDescent="0.25">
      <c r="L7194" s="52"/>
      <c r="S7194" s="52"/>
    </row>
    <row r="7195" spans="12:19" x14ac:dyDescent="0.25">
      <c r="L7195" s="52"/>
      <c r="S7195" s="52"/>
    </row>
    <row r="7196" spans="12:19" x14ac:dyDescent="0.25">
      <c r="L7196" s="52"/>
      <c r="S7196" s="52"/>
    </row>
    <row r="7197" spans="12:19" x14ac:dyDescent="0.25">
      <c r="L7197" s="52"/>
      <c r="S7197" s="52"/>
    </row>
    <row r="7198" spans="12:19" x14ac:dyDescent="0.25">
      <c r="L7198" s="52"/>
      <c r="S7198" s="52"/>
    </row>
    <row r="7199" spans="12:19" x14ac:dyDescent="0.25">
      <c r="L7199" s="52"/>
      <c r="S7199" s="52"/>
    </row>
    <row r="7200" spans="12:19" x14ac:dyDescent="0.25">
      <c r="L7200" s="52"/>
      <c r="S7200" s="52"/>
    </row>
    <row r="7201" spans="12:19" x14ac:dyDescent="0.25">
      <c r="L7201" s="52"/>
      <c r="S7201" s="52"/>
    </row>
    <row r="7202" spans="12:19" x14ac:dyDescent="0.25">
      <c r="L7202" s="52"/>
      <c r="S7202" s="52"/>
    </row>
    <row r="7203" spans="12:19" x14ac:dyDescent="0.25">
      <c r="L7203" s="52"/>
      <c r="S7203" s="52"/>
    </row>
    <row r="7204" spans="12:19" x14ac:dyDescent="0.25">
      <c r="L7204" s="52"/>
      <c r="S7204" s="52"/>
    </row>
    <row r="7205" spans="12:19" x14ac:dyDescent="0.25">
      <c r="L7205" s="52"/>
      <c r="S7205" s="52"/>
    </row>
    <row r="7206" spans="12:19" x14ac:dyDescent="0.25">
      <c r="L7206" s="52"/>
      <c r="S7206" s="52"/>
    </row>
    <row r="7207" spans="12:19" x14ac:dyDescent="0.25">
      <c r="L7207" s="52"/>
      <c r="S7207" s="52"/>
    </row>
    <row r="7208" spans="12:19" x14ac:dyDescent="0.25">
      <c r="L7208" s="52"/>
      <c r="S7208" s="52"/>
    </row>
    <row r="7209" spans="12:19" x14ac:dyDescent="0.25">
      <c r="L7209" s="52"/>
      <c r="S7209" s="52"/>
    </row>
    <row r="7210" spans="12:19" x14ac:dyDescent="0.25">
      <c r="L7210" s="52"/>
      <c r="S7210" s="52"/>
    </row>
    <row r="7211" spans="12:19" x14ac:dyDescent="0.25">
      <c r="L7211" s="52"/>
      <c r="S7211" s="52"/>
    </row>
    <row r="7212" spans="12:19" x14ac:dyDescent="0.25">
      <c r="L7212" s="52"/>
      <c r="S7212" s="52"/>
    </row>
    <row r="7213" spans="12:19" x14ac:dyDescent="0.25">
      <c r="L7213" s="52"/>
      <c r="S7213" s="52"/>
    </row>
    <row r="7214" spans="12:19" x14ac:dyDescent="0.25">
      <c r="L7214" s="52"/>
      <c r="S7214" s="52"/>
    </row>
    <row r="7215" spans="12:19" x14ac:dyDescent="0.25">
      <c r="L7215" s="52"/>
      <c r="S7215" s="52"/>
    </row>
    <row r="7216" spans="12:19" x14ac:dyDescent="0.25">
      <c r="L7216" s="52"/>
      <c r="S7216" s="52"/>
    </row>
    <row r="7217" spans="12:19" x14ac:dyDescent="0.25">
      <c r="L7217" s="52"/>
      <c r="S7217" s="52"/>
    </row>
    <row r="7218" spans="12:19" x14ac:dyDescent="0.25">
      <c r="L7218" s="52"/>
      <c r="S7218" s="52"/>
    </row>
    <row r="7219" spans="12:19" x14ac:dyDescent="0.25">
      <c r="L7219" s="52"/>
      <c r="S7219" s="52"/>
    </row>
    <row r="7220" spans="12:19" x14ac:dyDescent="0.25">
      <c r="L7220" s="52"/>
      <c r="S7220" s="52"/>
    </row>
    <row r="7221" spans="12:19" x14ac:dyDescent="0.25">
      <c r="L7221" s="52"/>
      <c r="S7221" s="52"/>
    </row>
    <row r="7222" spans="12:19" x14ac:dyDescent="0.25">
      <c r="L7222" s="52"/>
      <c r="S7222" s="52"/>
    </row>
    <row r="7223" spans="12:19" x14ac:dyDescent="0.25">
      <c r="L7223" s="52"/>
      <c r="S7223" s="52"/>
    </row>
    <row r="7224" spans="12:19" x14ac:dyDescent="0.25">
      <c r="L7224" s="52"/>
      <c r="S7224" s="52"/>
    </row>
    <row r="7225" spans="12:19" x14ac:dyDescent="0.25">
      <c r="L7225" s="52"/>
      <c r="S7225" s="52"/>
    </row>
    <row r="7226" spans="12:19" x14ac:dyDescent="0.25">
      <c r="L7226" s="52"/>
      <c r="S7226" s="52"/>
    </row>
    <row r="7227" spans="12:19" x14ac:dyDescent="0.25">
      <c r="L7227" s="52"/>
      <c r="S7227" s="52"/>
    </row>
    <row r="7228" spans="12:19" x14ac:dyDescent="0.25">
      <c r="L7228" s="52"/>
      <c r="S7228" s="52"/>
    </row>
    <row r="7229" spans="12:19" x14ac:dyDescent="0.25">
      <c r="L7229" s="52"/>
      <c r="S7229" s="52"/>
    </row>
    <row r="7230" spans="12:19" x14ac:dyDescent="0.25">
      <c r="L7230" s="52"/>
      <c r="S7230" s="52"/>
    </row>
    <row r="7231" spans="12:19" x14ac:dyDescent="0.25">
      <c r="L7231" s="52"/>
      <c r="S7231" s="52"/>
    </row>
    <row r="7232" spans="12:19" x14ac:dyDescent="0.25">
      <c r="L7232" s="52"/>
      <c r="S7232" s="52"/>
    </row>
    <row r="7233" spans="12:19" x14ac:dyDescent="0.25">
      <c r="L7233" s="52"/>
      <c r="S7233" s="52"/>
    </row>
    <row r="7234" spans="12:19" x14ac:dyDescent="0.25">
      <c r="L7234" s="52"/>
      <c r="S7234" s="52"/>
    </row>
    <row r="7235" spans="12:19" x14ac:dyDescent="0.25">
      <c r="L7235" s="52"/>
      <c r="S7235" s="52"/>
    </row>
    <row r="7236" spans="12:19" x14ac:dyDescent="0.25">
      <c r="L7236" s="52"/>
      <c r="S7236" s="52"/>
    </row>
    <row r="7237" spans="12:19" x14ac:dyDescent="0.25">
      <c r="L7237" s="52"/>
      <c r="S7237" s="52"/>
    </row>
    <row r="7238" spans="12:19" x14ac:dyDescent="0.25">
      <c r="L7238" s="52"/>
      <c r="S7238" s="52"/>
    </row>
    <row r="7239" spans="12:19" x14ac:dyDescent="0.25">
      <c r="L7239" s="52"/>
      <c r="S7239" s="52"/>
    </row>
    <row r="7240" spans="12:19" x14ac:dyDescent="0.25">
      <c r="L7240" s="52"/>
      <c r="S7240" s="52"/>
    </row>
    <row r="7241" spans="12:19" x14ac:dyDescent="0.25">
      <c r="L7241" s="52"/>
      <c r="S7241" s="52"/>
    </row>
    <row r="7242" spans="12:19" x14ac:dyDescent="0.25">
      <c r="L7242" s="52"/>
      <c r="S7242" s="52"/>
    </row>
    <row r="7243" spans="12:19" x14ac:dyDescent="0.25">
      <c r="L7243" s="52"/>
      <c r="S7243" s="52"/>
    </row>
    <row r="7244" spans="12:19" x14ac:dyDescent="0.25">
      <c r="L7244" s="52"/>
      <c r="S7244" s="52"/>
    </row>
    <row r="7245" spans="12:19" x14ac:dyDescent="0.25">
      <c r="L7245" s="52"/>
      <c r="S7245" s="52"/>
    </row>
    <row r="7246" spans="12:19" x14ac:dyDescent="0.25">
      <c r="L7246" s="52"/>
      <c r="S7246" s="52"/>
    </row>
    <row r="7247" spans="12:19" x14ac:dyDescent="0.25">
      <c r="L7247" s="52"/>
      <c r="S7247" s="52"/>
    </row>
    <row r="7248" spans="12:19" x14ac:dyDescent="0.25">
      <c r="L7248" s="52"/>
      <c r="S7248" s="52"/>
    </row>
    <row r="7249" spans="12:19" x14ac:dyDescent="0.25">
      <c r="L7249" s="52"/>
      <c r="S7249" s="52"/>
    </row>
    <row r="7250" spans="12:19" x14ac:dyDescent="0.25">
      <c r="L7250" s="52"/>
      <c r="S7250" s="52"/>
    </row>
    <row r="7251" spans="12:19" x14ac:dyDescent="0.25">
      <c r="L7251" s="52"/>
      <c r="S7251" s="52"/>
    </row>
    <row r="7252" spans="12:19" x14ac:dyDescent="0.25">
      <c r="L7252" s="52"/>
      <c r="S7252" s="52"/>
    </row>
    <row r="7253" spans="12:19" x14ac:dyDescent="0.25">
      <c r="L7253" s="52"/>
      <c r="S7253" s="52"/>
    </row>
    <row r="7254" spans="12:19" x14ac:dyDescent="0.25">
      <c r="L7254" s="52"/>
      <c r="S7254" s="52"/>
    </row>
    <row r="7255" spans="12:19" x14ac:dyDescent="0.25">
      <c r="L7255" s="52"/>
      <c r="S7255" s="52"/>
    </row>
    <row r="7256" spans="12:19" x14ac:dyDescent="0.25">
      <c r="L7256" s="52"/>
      <c r="S7256" s="52"/>
    </row>
    <row r="7257" spans="12:19" x14ac:dyDescent="0.25">
      <c r="L7257" s="52"/>
      <c r="S7257" s="52"/>
    </row>
    <row r="7258" spans="12:19" x14ac:dyDescent="0.25">
      <c r="L7258" s="52"/>
      <c r="S7258" s="52"/>
    </row>
    <row r="7259" spans="12:19" x14ac:dyDescent="0.25">
      <c r="L7259" s="52"/>
      <c r="S7259" s="52"/>
    </row>
    <row r="7260" spans="12:19" x14ac:dyDescent="0.25">
      <c r="L7260" s="52"/>
      <c r="S7260" s="52"/>
    </row>
    <row r="7261" spans="12:19" x14ac:dyDescent="0.25">
      <c r="L7261" s="52"/>
      <c r="S7261" s="52"/>
    </row>
    <row r="7262" spans="12:19" x14ac:dyDescent="0.25">
      <c r="L7262" s="52"/>
      <c r="S7262" s="52"/>
    </row>
    <row r="7263" spans="12:19" x14ac:dyDescent="0.25">
      <c r="L7263" s="52"/>
      <c r="S7263" s="52"/>
    </row>
    <row r="7264" spans="12:19" x14ac:dyDescent="0.25">
      <c r="L7264" s="52"/>
      <c r="S7264" s="52"/>
    </row>
    <row r="7265" spans="12:19" x14ac:dyDescent="0.25">
      <c r="L7265" s="52"/>
      <c r="S7265" s="52"/>
    </row>
    <row r="7266" spans="12:19" x14ac:dyDescent="0.25">
      <c r="L7266" s="52"/>
      <c r="S7266" s="52"/>
    </row>
    <row r="7267" spans="12:19" x14ac:dyDescent="0.25">
      <c r="L7267" s="52"/>
      <c r="S7267" s="52"/>
    </row>
    <row r="7268" spans="12:19" x14ac:dyDescent="0.25">
      <c r="L7268" s="52"/>
      <c r="S7268" s="52"/>
    </row>
    <row r="7269" spans="12:19" x14ac:dyDescent="0.25">
      <c r="L7269" s="52"/>
      <c r="S7269" s="52"/>
    </row>
    <row r="7270" spans="12:19" x14ac:dyDescent="0.25">
      <c r="L7270" s="52"/>
      <c r="S7270" s="52"/>
    </row>
    <row r="7271" spans="12:19" x14ac:dyDescent="0.25">
      <c r="L7271" s="52"/>
      <c r="S7271" s="52"/>
    </row>
    <row r="7272" spans="12:19" x14ac:dyDescent="0.25">
      <c r="L7272" s="52"/>
      <c r="S7272" s="52"/>
    </row>
    <row r="7273" spans="12:19" x14ac:dyDescent="0.25">
      <c r="L7273" s="52"/>
      <c r="S7273" s="52"/>
    </row>
    <row r="7274" spans="12:19" x14ac:dyDescent="0.25">
      <c r="L7274" s="52"/>
      <c r="S7274" s="52"/>
    </row>
    <row r="7275" spans="12:19" x14ac:dyDescent="0.25">
      <c r="L7275" s="52"/>
      <c r="S7275" s="52"/>
    </row>
    <row r="7276" spans="12:19" x14ac:dyDescent="0.25">
      <c r="L7276" s="52"/>
      <c r="S7276" s="52"/>
    </row>
    <row r="7277" spans="12:19" x14ac:dyDescent="0.25">
      <c r="L7277" s="52"/>
      <c r="S7277" s="52"/>
    </row>
    <row r="7278" spans="12:19" x14ac:dyDescent="0.25">
      <c r="L7278" s="52"/>
      <c r="S7278" s="52"/>
    </row>
    <row r="7279" spans="12:19" x14ac:dyDescent="0.25">
      <c r="L7279" s="52"/>
      <c r="S7279" s="52"/>
    </row>
    <row r="7280" spans="12:19" x14ac:dyDescent="0.25">
      <c r="L7280" s="52"/>
      <c r="S7280" s="52"/>
    </row>
    <row r="7281" spans="12:19" x14ac:dyDescent="0.25">
      <c r="L7281" s="52"/>
      <c r="S7281" s="52"/>
    </row>
    <row r="7282" spans="12:19" x14ac:dyDescent="0.25">
      <c r="L7282" s="52"/>
      <c r="S7282" s="52"/>
    </row>
    <row r="7283" spans="12:19" x14ac:dyDescent="0.25">
      <c r="L7283" s="52"/>
      <c r="S7283" s="52"/>
    </row>
    <row r="7284" spans="12:19" x14ac:dyDescent="0.25">
      <c r="L7284" s="52"/>
      <c r="S7284" s="52"/>
    </row>
    <row r="7285" spans="12:19" x14ac:dyDescent="0.25">
      <c r="L7285" s="52"/>
      <c r="S7285" s="52"/>
    </row>
    <row r="7286" spans="12:19" x14ac:dyDescent="0.25">
      <c r="L7286" s="52"/>
      <c r="S7286" s="52"/>
    </row>
    <row r="7287" spans="12:19" x14ac:dyDescent="0.25">
      <c r="L7287" s="52"/>
      <c r="S7287" s="52"/>
    </row>
    <row r="7288" spans="12:19" x14ac:dyDescent="0.25">
      <c r="L7288" s="52"/>
      <c r="S7288" s="52"/>
    </row>
    <row r="7289" spans="12:19" x14ac:dyDescent="0.25">
      <c r="L7289" s="52"/>
      <c r="S7289" s="52"/>
    </row>
    <row r="7290" spans="12:19" x14ac:dyDescent="0.25">
      <c r="L7290" s="52"/>
      <c r="S7290" s="52"/>
    </row>
    <row r="7291" spans="12:19" x14ac:dyDescent="0.25">
      <c r="L7291" s="52"/>
      <c r="S7291" s="52"/>
    </row>
    <row r="7292" spans="12:19" x14ac:dyDescent="0.25">
      <c r="L7292" s="52"/>
      <c r="S7292" s="52"/>
    </row>
    <row r="7293" spans="12:19" x14ac:dyDescent="0.25">
      <c r="L7293" s="52"/>
      <c r="S7293" s="52"/>
    </row>
    <row r="7294" spans="12:19" x14ac:dyDescent="0.25">
      <c r="L7294" s="52"/>
      <c r="S7294" s="52"/>
    </row>
    <row r="7295" spans="12:19" x14ac:dyDescent="0.25">
      <c r="L7295" s="52"/>
      <c r="S7295" s="52"/>
    </row>
    <row r="7296" spans="12:19" x14ac:dyDescent="0.25">
      <c r="L7296" s="52"/>
      <c r="S7296" s="52"/>
    </row>
    <row r="7297" spans="12:19" x14ac:dyDescent="0.25">
      <c r="L7297" s="52"/>
      <c r="S7297" s="52"/>
    </row>
    <row r="7298" spans="12:19" x14ac:dyDescent="0.25">
      <c r="L7298" s="52"/>
      <c r="S7298" s="52"/>
    </row>
    <row r="7299" spans="12:19" x14ac:dyDescent="0.25">
      <c r="L7299" s="52"/>
      <c r="S7299" s="52"/>
    </row>
    <row r="7300" spans="12:19" x14ac:dyDescent="0.25">
      <c r="L7300" s="52"/>
      <c r="S7300" s="52"/>
    </row>
    <row r="7301" spans="12:19" x14ac:dyDescent="0.25">
      <c r="L7301" s="52"/>
      <c r="S7301" s="52"/>
    </row>
    <row r="7302" spans="12:19" x14ac:dyDescent="0.25">
      <c r="L7302" s="52"/>
      <c r="S7302" s="52"/>
    </row>
    <row r="7303" spans="12:19" x14ac:dyDescent="0.25">
      <c r="L7303" s="52"/>
      <c r="S7303" s="52"/>
    </row>
    <row r="7304" spans="12:19" x14ac:dyDescent="0.25">
      <c r="L7304" s="52"/>
      <c r="S7304" s="52"/>
    </row>
    <row r="7305" spans="12:19" x14ac:dyDescent="0.25">
      <c r="L7305" s="52"/>
      <c r="S7305" s="52"/>
    </row>
    <row r="7306" spans="12:19" x14ac:dyDescent="0.25">
      <c r="L7306" s="52"/>
      <c r="S7306" s="52"/>
    </row>
    <row r="7307" spans="12:19" x14ac:dyDescent="0.25">
      <c r="L7307" s="52"/>
      <c r="S7307" s="52"/>
    </row>
    <row r="7308" spans="12:19" x14ac:dyDescent="0.25">
      <c r="L7308" s="52"/>
      <c r="S7308" s="52"/>
    </row>
    <row r="7309" spans="12:19" x14ac:dyDescent="0.25">
      <c r="L7309" s="52"/>
      <c r="S7309" s="52"/>
    </row>
    <row r="7310" spans="12:19" x14ac:dyDescent="0.25">
      <c r="L7310" s="52"/>
      <c r="S7310" s="52"/>
    </row>
    <row r="7311" spans="12:19" x14ac:dyDescent="0.25">
      <c r="L7311" s="52"/>
      <c r="S7311" s="52"/>
    </row>
    <row r="7312" spans="12:19" x14ac:dyDescent="0.25">
      <c r="L7312" s="52"/>
      <c r="S7312" s="52"/>
    </row>
    <row r="7313" spans="12:19" x14ac:dyDescent="0.25">
      <c r="L7313" s="52"/>
      <c r="S7313" s="52"/>
    </row>
    <row r="7314" spans="12:19" x14ac:dyDescent="0.25">
      <c r="L7314" s="52"/>
      <c r="S7314" s="52"/>
    </row>
    <row r="7315" spans="12:19" x14ac:dyDescent="0.25">
      <c r="L7315" s="52"/>
      <c r="S7315" s="52"/>
    </row>
    <row r="7316" spans="12:19" x14ac:dyDescent="0.25">
      <c r="L7316" s="52"/>
      <c r="S7316" s="52"/>
    </row>
    <row r="7317" spans="12:19" x14ac:dyDescent="0.25">
      <c r="L7317" s="52"/>
      <c r="S7317" s="52"/>
    </row>
    <row r="7318" spans="12:19" x14ac:dyDescent="0.25">
      <c r="L7318" s="52"/>
      <c r="S7318" s="52"/>
    </row>
    <row r="7319" spans="12:19" x14ac:dyDescent="0.25">
      <c r="L7319" s="52"/>
      <c r="S7319" s="52"/>
    </row>
    <row r="7320" spans="12:19" x14ac:dyDescent="0.25">
      <c r="L7320" s="52"/>
      <c r="S7320" s="52"/>
    </row>
    <row r="7321" spans="12:19" x14ac:dyDescent="0.25">
      <c r="L7321" s="52"/>
      <c r="S7321" s="52"/>
    </row>
    <row r="7322" spans="12:19" x14ac:dyDescent="0.25">
      <c r="L7322" s="52"/>
      <c r="S7322" s="52"/>
    </row>
    <row r="7323" spans="12:19" x14ac:dyDescent="0.25">
      <c r="L7323" s="52"/>
      <c r="S7323" s="52"/>
    </row>
    <row r="7324" spans="12:19" x14ac:dyDescent="0.25">
      <c r="L7324" s="52"/>
      <c r="S7324" s="52"/>
    </row>
    <row r="7325" spans="12:19" x14ac:dyDescent="0.25">
      <c r="L7325" s="52"/>
      <c r="S7325" s="52"/>
    </row>
    <row r="7326" spans="12:19" x14ac:dyDescent="0.25">
      <c r="L7326" s="52"/>
      <c r="S7326" s="52"/>
    </row>
    <row r="7327" spans="12:19" x14ac:dyDescent="0.25">
      <c r="L7327" s="52"/>
      <c r="S7327" s="52"/>
    </row>
    <row r="7328" spans="12:19" x14ac:dyDescent="0.25">
      <c r="L7328" s="52"/>
      <c r="S7328" s="52"/>
    </row>
    <row r="7329" spans="12:19" x14ac:dyDescent="0.25">
      <c r="L7329" s="52"/>
      <c r="S7329" s="52"/>
    </row>
    <row r="7330" spans="12:19" x14ac:dyDescent="0.25">
      <c r="L7330" s="52"/>
      <c r="S7330" s="52"/>
    </row>
    <row r="7331" spans="12:19" x14ac:dyDescent="0.25">
      <c r="L7331" s="52"/>
      <c r="S7331" s="52"/>
    </row>
    <row r="7332" spans="12:19" x14ac:dyDescent="0.25">
      <c r="L7332" s="52"/>
      <c r="S7332" s="52"/>
    </row>
    <row r="7333" spans="12:19" x14ac:dyDescent="0.25">
      <c r="L7333" s="52"/>
      <c r="S7333" s="52"/>
    </row>
    <row r="7334" spans="12:19" x14ac:dyDescent="0.25">
      <c r="L7334" s="52"/>
      <c r="S7334" s="52"/>
    </row>
    <row r="7335" spans="12:19" x14ac:dyDescent="0.25">
      <c r="L7335" s="52"/>
      <c r="S7335" s="52"/>
    </row>
    <row r="7336" spans="12:19" x14ac:dyDescent="0.25">
      <c r="L7336" s="52"/>
      <c r="S7336" s="52"/>
    </row>
    <row r="7337" spans="12:19" x14ac:dyDescent="0.25">
      <c r="L7337" s="52"/>
      <c r="S7337" s="52"/>
    </row>
    <row r="7338" spans="12:19" x14ac:dyDescent="0.25">
      <c r="L7338" s="52"/>
      <c r="S7338" s="52"/>
    </row>
    <row r="7339" spans="12:19" x14ac:dyDescent="0.25">
      <c r="L7339" s="52"/>
      <c r="S7339" s="52"/>
    </row>
    <row r="7340" spans="12:19" x14ac:dyDescent="0.25">
      <c r="L7340" s="52"/>
      <c r="S7340" s="52"/>
    </row>
    <row r="7341" spans="12:19" x14ac:dyDescent="0.25">
      <c r="L7341" s="52"/>
      <c r="S7341" s="52"/>
    </row>
    <row r="7342" spans="12:19" x14ac:dyDescent="0.25">
      <c r="L7342" s="52"/>
      <c r="S7342" s="52"/>
    </row>
    <row r="7343" spans="12:19" x14ac:dyDescent="0.25">
      <c r="L7343" s="52"/>
      <c r="S7343" s="52"/>
    </row>
    <row r="7344" spans="12:19" x14ac:dyDescent="0.25">
      <c r="L7344" s="52"/>
      <c r="S7344" s="52"/>
    </row>
    <row r="7345" spans="12:19" x14ac:dyDescent="0.25">
      <c r="L7345" s="52"/>
      <c r="S7345" s="52"/>
    </row>
    <row r="7346" spans="12:19" x14ac:dyDescent="0.25">
      <c r="L7346" s="52"/>
      <c r="S7346" s="52"/>
    </row>
    <row r="7347" spans="12:19" x14ac:dyDescent="0.25">
      <c r="L7347" s="52"/>
      <c r="S7347" s="52"/>
    </row>
    <row r="7348" spans="12:19" x14ac:dyDescent="0.25">
      <c r="L7348" s="52"/>
      <c r="S7348" s="52"/>
    </row>
    <row r="7349" spans="12:19" x14ac:dyDescent="0.25">
      <c r="L7349" s="52"/>
      <c r="S7349" s="52"/>
    </row>
    <row r="7350" spans="12:19" x14ac:dyDescent="0.25">
      <c r="L7350" s="52"/>
      <c r="S7350" s="52"/>
    </row>
    <row r="7351" spans="12:19" x14ac:dyDescent="0.25">
      <c r="L7351" s="52"/>
      <c r="S7351" s="52"/>
    </row>
    <row r="7352" spans="12:19" x14ac:dyDescent="0.25">
      <c r="L7352" s="52"/>
      <c r="S7352" s="52"/>
    </row>
    <row r="7353" spans="12:19" x14ac:dyDescent="0.25">
      <c r="L7353" s="52"/>
      <c r="S7353" s="52"/>
    </row>
    <row r="7354" spans="12:19" x14ac:dyDescent="0.25">
      <c r="L7354" s="52"/>
      <c r="S7354" s="52"/>
    </row>
    <row r="7355" spans="12:19" x14ac:dyDescent="0.25">
      <c r="L7355" s="52"/>
      <c r="S7355" s="52"/>
    </row>
    <row r="7356" spans="12:19" x14ac:dyDescent="0.25">
      <c r="L7356" s="52"/>
      <c r="S7356" s="52"/>
    </row>
    <row r="7357" spans="12:19" x14ac:dyDescent="0.25">
      <c r="L7357" s="52"/>
      <c r="S7357" s="52"/>
    </row>
    <row r="7358" spans="12:19" x14ac:dyDescent="0.25">
      <c r="L7358" s="52"/>
      <c r="S7358" s="52"/>
    </row>
    <row r="7359" spans="12:19" x14ac:dyDescent="0.25">
      <c r="L7359" s="52"/>
      <c r="S7359" s="52"/>
    </row>
    <row r="7360" spans="12:19" x14ac:dyDescent="0.25">
      <c r="L7360" s="52"/>
      <c r="S7360" s="52"/>
    </row>
    <row r="7361" spans="12:19" x14ac:dyDescent="0.25">
      <c r="L7361" s="52"/>
      <c r="S7361" s="52"/>
    </row>
    <row r="7362" spans="12:19" x14ac:dyDescent="0.25">
      <c r="L7362" s="52"/>
      <c r="S7362" s="52"/>
    </row>
    <row r="7363" spans="12:19" x14ac:dyDescent="0.25">
      <c r="L7363" s="52"/>
      <c r="S7363" s="52"/>
    </row>
    <row r="7364" spans="12:19" x14ac:dyDescent="0.25">
      <c r="L7364" s="52"/>
      <c r="S7364" s="52"/>
    </row>
    <row r="7365" spans="12:19" x14ac:dyDescent="0.25">
      <c r="L7365" s="52"/>
      <c r="S7365" s="52"/>
    </row>
    <row r="7366" spans="12:19" x14ac:dyDescent="0.25">
      <c r="L7366" s="52"/>
      <c r="S7366" s="52"/>
    </row>
    <row r="7367" spans="12:19" x14ac:dyDescent="0.25">
      <c r="L7367" s="52"/>
      <c r="S7367" s="52"/>
    </row>
    <row r="7368" spans="12:19" x14ac:dyDescent="0.25">
      <c r="L7368" s="52"/>
      <c r="S7368" s="52"/>
    </row>
    <row r="7369" spans="12:19" x14ac:dyDescent="0.25">
      <c r="L7369" s="52"/>
      <c r="S7369" s="52"/>
    </row>
    <row r="7370" spans="12:19" x14ac:dyDescent="0.25">
      <c r="L7370" s="52"/>
      <c r="S7370" s="52"/>
    </row>
    <row r="7371" spans="12:19" x14ac:dyDescent="0.25">
      <c r="L7371" s="52"/>
      <c r="S7371" s="52"/>
    </row>
    <row r="7372" spans="12:19" x14ac:dyDescent="0.25">
      <c r="L7372" s="52"/>
      <c r="S7372" s="52"/>
    </row>
    <row r="7373" spans="12:19" x14ac:dyDescent="0.25">
      <c r="L7373" s="52"/>
      <c r="S7373" s="52"/>
    </row>
    <row r="7374" spans="12:19" x14ac:dyDescent="0.25">
      <c r="L7374" s="52"/>
      <c r="S7374" s="52"/>
    </row>
    <row r="7375" spans="12:19" x14ac:dyDescent="0.25">
      <c r="L7375" s="52"/>
      <c r="S7375" s="52"/>
    </row>
    <row r="7376" spans="12:19" x14ac:dyDescent="0.25">
      <c r="L7376" s="52"/>
      <c r="S7376" s="52"/>
    </row>
    <row r="7377" spans="12:19" x14ac:dyDescent="0.25">
      <c r="L7377" s="52"/>
      <c r="S7377" s="52"/>
    </row>
    <row r="7378" spans="12:19" x14ac:dyDescent="0.25">
      <c r="L7378" s="52"/>
      <c r="S7378" s="52"/>
    </row>
    <row r="7379" spans="12:19" x14ac:dyDescent="0.25">
      <c r="L7379" s="52"/>
      <c r="S7379" s="52"/>
    </row>
    <row r="7380" spans="12:19" x14ac:dyDescent="0.25">
      <c r="L7380" s="52"/>
      <c r="S7380" s="52"/>
    </row>
    <row r="7381" spans="12:19" x14ac:dyDescent="0.25">
      <c r="L7381" s="52"/>
      <c r="S7381" s="52"/>
    </row>
    <row r="7382" spans="12:19" x14ac:dyDescent="0.25">
      <c r="L7382" s="52"/>
      <c r="S7382" s="52"/>
    </row>
    <row r="7383" spans="12:19" x14ac:dyDescent="0.25">
      <c r="L7383" s="52"/>
      <c r="S7383" s="52"/>
    </row>
    <row r="7384" spans="12:19" x14ac:dyDescent="0.25">
      <c r="L7384" s="52"/>
      <c r="S7384" s="52"/>
    </row>
    <row r="7385" spans="12:19" x14ac:dyDescent="0.25">
      <c r="L7385" s="52"/>
      <c r="S7385" s="52"/>
    </row>
    <row r="7386" spans="12:19" x14ac:dyDescent="0.25">
      <c r="L7386" s="52"/>
      <c r="S7386" s="52"/>
    </row>
    <row r="7387" spans="12:19" x14ac:dyDescent="0.25">
      <c r="L7387" s="52"/>
      <c r="S7387" s="52"/>
    </row>
    <row r="7388" spans="12:19" x14ac:dyDescent="0.25">
      <c r="L7388" s="52"/>
      <c r="S7388" s="52"/>
    </row>
    <row r="7389" spans="12:19" x14ac:dyDescent="0.25">
      <c r="L7389" s="52"/>
      <c r="S7389" s="52"/>
    </row>
    <row r="7390" spans="12:19" x14ac:dyDescent="0.25">
      <c r="L7390" s="52"/>
      <c r="S7390" s="52"/>
    </row>
    <row r="7391" spans="12:19" x14ac:dyDescent="0.25">
      <c r="L7391" s="52"/>
      <c r="S7391" s="52"/>
    </row>
    <row r="7392" spans="12:19" x14ac:dyDescent="0.25">
      <c r="L7392" s="52"/>
      <c r="S7392" s="52"/>
    </row>
    <row r="7393" spans="12:19" x14ac:dyDescent="0.25">
      <c r="L7393" s="52"/>
      <c r="S7393" s="52"/>
    </row>
    <row r="7394" spans="12:19" x14ac:dyDescent="0.25">
      <c r="L7394" s="52"/>
      <c r="S7394" s="52"/>
    </row>
    <row r="7395" spans="12:19" x14ac:dyDescent="0.25">
      <c r="L7395" s="52"/>
      <c r="S7395" s="52"/>
    </row>
    <row r="7396" spans="12:19" x14ac:dyDescent="0.25">
      <c r="L7396" s="52"/>
      <c r="S7396" s="52"/>
    </row>
    <row r="7397" spans="12:19" x14ac:dyDescent="0.25">
      <c r="L7397" s="52"/>
      <c r="S7397" s="52"/>
    </row>
    <row r="7398" spans="12:19" x14ac:dyDescent="0.25">
      <c r="L7398" s="52"/>
      <c r="S7398" s="52"/>
    </row>
    <row r="7399" spans="12:19" x14ac:dyDescent="0.25">
      <c r="L7399" s="52"/>
      <c r="S7399" s="52"/>
    </row>
    <row r="7400" spans="12:19" x14ac:dyDescent="0.25">
      <c r="L7400" s="52"/>
      <c r="S7400" s="52"/>
    </row>
    <row r="7401" spans="12:19" x14ac:dyDescent="0.25">
      <c r="L7401" s="52"/>
      <c r="S7401" s="52"/>
    </row>
    <row r="7402" spans="12:19" x14ac:dyDescent="0.25">
      <c r="L7402" s="52"/>
      <c r="S7402" s="52"/>
    </row>
    <row r="7403" spans="12:19" x14ac:dyDescent="0.25">
      <c r="L7403" s="52"/>
      <c r="S7403" s="52"/>
    </row>
    <row r="7404" spans="12:19" x14ac:dyDescent="0.25">
      <c r="L7404" s="52"/>
      <c r="S7404" s="52"/>
    </row>
    <row r="7405" spans="12:19" x14ac:dyDescent="0.25">
      <c r="L7405" s="52"/>
      <c r="S7405" s="52"/>
    </row>
    <row r="7406" spans="12:19" x14ac:dyDescent="0.25">
      <c r="L7406" s="52"/>
      <c r="S7406" s="52"/>
    </row>
    <row r="7407" spans="12:19" x14ac:dyDescent="0.25">
      <c r="L7407" s="52"/>
      <c r="S7407" s="52"/>
    </row>
    <row r="7408" spans="12:19" x14ac:dyDescent="0.25">
      <c r="L7408" s="52"/>
      <c r="S7408" s="52"/>
    </row>
    <row r="7409" spans="12:19" x14ac:dyDescent="0.25">
      <c r="L7409" s="52"/>
      <c r="S7409" s="52"/>
    </row>
    <row r="7410" spans="12:19" x14ac:dyDescent="0.25">
      <c r="L7410" s="52"/>
      <c r="S7410" s="52"/>
    </row>
    <row r="7411" spans="12:19" x14ac:dyDescent="0.25">
      <c r="L7411" s="52"/>
      <c r="S7411" s="52"/>
    </row>
    <row r="7412" spans="12:19" x14ac:dyDescent="0.25">
      <c r="L7412" s="52"/>
      <c r="S7412" s="52"/>
    </row>
    <row r="7413" spans="12:19" x14ac:dyDescent="0.25">
      <c r="L7413" s="52"/>
      <c r="S7413" s="52"/>
    </row>
    <row r="7414" spans="12:19" x14ac:dyDescent="0.25">
      <c r="L7414" s="52"/>
      <c r="S7414" s="52"/>
    </row>
    <row r="7415" spans="12:19" x14ac:dyDescent="0.25">
      <c r="L7415" s="52"/>
      <c r="S7415" s="52"/>
    </row>
    <row r="7416" spans="12:19" x14ac:dyDescent="0.25">
      <c r="L7416" s="52"/>
      <c r="S7416" s="52"/>
    </row>
    <row r="7417" spans="12:19" x14ac:dyDescent="0.25">
      <c r="L7417" s="52"/>
      <c r="S7417" s="52"/>
    </row>
    <row r="7418" spans="12:19" x14ac:dyDescent="0.25">
      <c r="L7418" s="52"/>
      <c r="S7418" s="52"/>
    </row>
    <row r="7419" spans="12:19" x14ac:dyDescent="0.25">
      <c r="L7419" s="52"/>
      <c r="S7419" s="52"/>
    </row>
    <row r="7420" spans="12:19" x14ac:dyDescent="0.25">
      <c r="L7420" s="52"/>
      <c r="S7420" s="52"/>
    </row>
    <row r="7421" spans="12:19" x14ac:dyDescent="0.25">
      <c r="L7421" s="52"/>
      <c r="S7421" s="52"/>
    </row>
    <row r="7422" spans="12:19" x14ac:dyDescent="0.25">
      <c r="L7422" s="52"/>
      <c r="S7422" s="52"/>
    </row>
    <row r="7423" spans="12:19" x14ac:dyDescent="0.25">
      <c r="L7423" s="52"/>
      <c r="S7423" s="52"/>
    </row>
    <row r="7424" spans="12:19" x14ac:dyDescent="0.25">
      <c r="L7424" s="52"/>
      <c r="S7424" s="52"/>
    </row>
    <row r="7425" spans="12:19" x14ac:dyDescent="0.25">
      <c r="L7425" s="52"/>
      <c r="S7425" s="52"/>
    </row>
    <row r="7426" spans="12:19" x14ac:dyDescent="0.25">
      <c r="L7426" s="52"/>
      <c r="S7426" s="52"/>
    </row>
    <row r="7427" spans="12:19" x14ac:dyDescent="0.25">
      <c r="L7427" s="52"/>
      <c r="S7427" s="52"/>
    </row>
    <row r="7428" spans="12:19" x14ac:dyDescent="0.25">
      <c r="L7428" s="52"/>
      <c r="S7428" s="52"/>
    </row>
    <row r="7429" spans="12:19" x14ac:dyDescent="0.25">
      <c r="L7429" s="52"/>
      <c r="S7429" s="52"/>
    </row>
    <row r="7430" spans="12:19" x14ac:dyDescent="0.25">
      <c r="L7430" s="52"/>
      <c r="S7430" s="52"/>
    </row>
    <row r="7431" spans="12:19" x14ac:dyDescent="0.25">
      <c r="L7431" s="52"/>
      <c r="S7431" s="52"/>
    </row>
    <row r="7432" spans="12:19" x14ac:dyDescent="0.25">
      <c r="L7432" s="52"/>
      <c r="S7432" s="52"/>
    </row>
    <row r="7433" spans="12:19" x14ac:dyDescent="0.25">
      <c r="L7433" s="52"/>
      <c r="S7433" s="52"/>
    </row>
    <row r="7434" spans="12:19" x14ac:dyDescent="0.25">
      <c r="L7434" s="52"/>
      <c r="S7434" s="52"/>
    </row>
    <row r="7435" spans="12:19" x14ac:dyDescent="0.25">
      <c r="L7435" s="52"/>
      <c r="S7435" s="52"/>
    </row>
    <row r="7436" spans="12:19" x14ac:dyDescent="0.25">
      <c r="L7436" s="52"/>
      <c r="S7436" s="52"/>
    </row>
    <row r="7437" spans="12:19" x14ac:dyDescent="0.25">
      <c r="L7437" s="52"/>
      <c r="S7437" s="52"/>
    </row>
    <row r="7438" spans="12:19" x14ac:dyDescent="0.25">
      <c r="L7438" s="52"/>
      <c r="S7438" s="52"/>
    </row>
    <row r="7439" spans="12:19" x14ac:dyDescent="0.25">
      <c r="L7439" s="52"/>
      <c r="S7439" s="52"/>
    </row>
    <row r="7440" spans="12:19" x14ac:dyDescent="0.25">
      <c r="L7440" s="52"/>
      <c r="S7440" s="52"/>
    </row>
    <row r="7441" spans="12:19" x14ac:dyDescent="0.25">
      <c r="L7441" s="52"/>
      <c r="S7441" s="52"/>
    </row>
    <row r="7442" spans="12:19" x14ac:dyDescent="0.25">
      <c r="L7442" s="52"/>
      <c r="S7442" s="52"/>
    </row>
    <row r="7443" spans="12:19" x14ac:dyDescent="0.25">
      <c r="L7443" s="52"/>
      <c r="S7443" s="52"/>
    </row>
    <row r="7444" spans="12:19" x14ac:dyDescent="0.25">
      <c r="L7444" s="52"/>
      <c r="S7444" s="52"/>
    </row>
    <row r="7445" spans="12:19" x14ac:dyDescent="0.25">
      <c r="L7445" s="52"/>
      <c r="S7445" s="52"/>
    </row>
    <row r="7446" spans="12:19" x14ac:dyDescent="0.25">
      <c r="L7446" s="52"/>
      <c r="S7446" s="52"/>
    </row>
    <row r="7447" spans="12:19" x14ac:dyDescent="0.25">
      <c r="L7447" s="52"/>
      <c r="S7447" s="52"/>
    </row>
    <row r="7448" spans="12:19" x14ac:dyDescent="0.25">
      <c r="L7448" s="52"/>
      <c r="S7448" s="52"/>
    </row>
    <row r="7449" spans="12:19" x14ac:dyDescent="0.25">
      <c r="L7449" s="52"/>
      <c r="S7449" s="52"/>
    </row>
    <row r="7450" spans="12:19" x14ac:dyDescent="0.25">
      <c r="L7450" s="52"/>
      <c r="S7450" s="52"/>
    </row>
    <row r="7451" spans="12:19" x14ac:dyDescent="0.25">
      <c r="L7451" s="52"/>
      <c r="S7451" s="52"/>
    </row>
    <row r="7452" spans="12:19" x14ac:dyDescent="0.25">
      <c r="L7452" s="52"/>
      <c r="S7452" s="52"/>
    </row>
    <row r="7453" spans="12:19" x14ac:dyDescent="0.25">
      <c r="L7453" s="52"/>
      <c r="S7453" s="52"/>
    </row>
    <row r="7454" spans="12:19" x14ac:dyDescent="0.25">
      <c r="L7454" s="52"/>
      <c r="S7454" s="52"/>
    </row>
    <row r="7455" spans="12:19" x14ac:dyDescent="0.25">
      <c r="L7455" s="52"/>
      <c r="S7455" s="52"/>
    </row>
    <row r="7456" spans="12:19" x14ac:dyDescent="0.25">
      <c r="L7456" s="52"/>
      <c r="S7456" s="52"/>
    </row>
    <row r="7457" spans="12:19" x14ac:dyDescent="0.25">
      <c r="L7457" s="52"/>
      <c r="S7457" s="52"/>
    </row>
    <row r="7458" spans="12:19" x14ac:dyDescent="0.25">
      <c r="L7458" s="52"/>
      <c r="S7458" s="52"/>
    </row>
    <row r="7459" spans="12:19" x14ac:dyDescent="0.25">
      <c r="L7459" s="52"/>
      <c r="S7459" s="52"/>
    </row>
    <row r="7460" spans="12:19" x14ac:dyDescent="0.25">
      <c r="L7460" s="52"/>
      <c r="S7460" s="52"/>
    </row>
    <row r="7461" spans="12:19" x14ac:dyDescent="0.25">
      <c r="L7461" s="52"/>
      <c r="S7461" s="52"/>
    </row>
    <row r="7462" spans="12:19" x14ac:dyDescent="0.25">
      <c r="L7462" s="52"/>
      <c r="S7462" s="52"/>
    </row>
    <row r="7463" spans="12:19" x14ac:dyDescent="0.25">
      <c r="L7463" s="52"/>
      <c r="S7463" s="52"/>
    </row>
    <row r="7464" spans="12:19" x14ac:dyDescent="0.25">
      <c r="L7464" s="52"/>
      <c r="S7464" s="52"/>
    </row>
    <row r="7465" spans="12:19" x14ac:dyDescent="0.25">
      <c r="L7465" s="52"/>
      <c r="S7465" s="52"/>
    </row>
    <row r="7466" spans="12:19" x14ac:dyDescent="0.25">
      <c r="L7466" s="52"/>
      <c r="S7466" s="52"/>
    </row>
    <row r="7467" spans="12:19" x14ac:dyDescent="0.25">
      <c r="L7467" s="52"/>
      <c r="S7467" s="52"/>
    </row>
    <row r="7468" spans="12:19" x14ac:dyDescent="0.25">
      <c r="L7468" s="52"/>
      <c r="S7468" s="52"/>
    </row>
    <row r="7469" spans="12:19" x14ac:dyDescent="0.25">
      <c r="L7469" s="52"/>
      <c r="S7469" s="52"/>
    </row>
    <row r="7470" spans="12:19" x14ac:dyDescent="0.25">
      <c r="L7470" s="52"/>
      <c r="S7470" s="52"/>
    </row>
    <row r="7471" spans="12:19" x14ac:dyDescent="0.25">
      <c r="L7471" s="52"/>
      <c r="S7471" s="52"/>
    </row>
    <row r="7472" spans="12:19" x14ac:dyDescent="0.25">
      <c r="L7472" s="52"/>
      <c r="S7472" s="52"/>
    </row>
    <row r="7473" spans="12:19" x14ac:dyDescent="0.25">
      <c r="L7473" s="52"/>
      <c r="S7473" s="52"/>
    </row>
    <row r="7474" spans="12:19" x14ac:dyDescent="0.25">
      <c r="L7474" s="52"/>
      <c r="S7474" s="52"/>
    </row>
    <row r="7475" spans="12:19" x14ac:dyDescent="0.25">
      <c r="L7475" s="52"/>
      <c r="S7475" s="52"/>
    </row>
    <row r="7476" spans="12:19" x14ac:dyDescent="0.25">
      <c r="L7476" s="52"/>
      <c r="S7476" s="52"/>
    </row>
    <row r="7477" spans="12:19" x14ac:dyDescent="0.25">
      <c r="L7477" s="52"/>
      <c r="S7477" s="52"/>
    </row>
    <row r="7478" spans="12:19" x14ac:dyDescent="0.25">
      <c r="L7478" s="52"/>
      <c r="S7478" s="52"/>
    </row>
    <row r="7479" spans="12:19" x14ac:dyDescent="0.25">
      <c r="L7479" s="52"/>
      <c r="S7479" s="52"/>
    </row>
    <row r="7480" spans="12:19" x14ac:dyDescent="0.25">
      <c r="L7480" s="52"/>
      <c r="S7480" s="52"/>
    </row>
    <row r="7481" spans="12:19" x14ac:dyDescent="0.25">
      <c r="L7481" s="52"/>
      <c r="S7481" s="52"/>
    </row>
    <row r="7482" spans="12:19" x14ac:dyDescent="0.25">
      <c r="L7482" s="52"/>
      <c r="S7482" s="52"/>
    </row>
    <row r="7483" spans="12:19" x14ac:dyDescent="0.25">
      <c r="L7483" s="52"/>
      <c r="S7483" s="52"/>
    </row>
    <row r="7484" spans="12:19" x14ac:dyDescent="0.25">
      <c r="L7484" s="52"/>
      <c r="S7484" s="52"/>
    </row>
    <row r="7485" spans="12:19" x14ac:dyDescent="0.25">
      <c r="L7485" s="52"/>
      <c r="S7485" s="52"/>
    </row>
    <row r="7486" spans="12:19" x14ac:dyDescent="0.25">
      <c r="L7486" s="52"/>
      <c r="S7486" s="52"/>
    </row>
    <row r="7487" spans="12:19" x14ac:dyDescent="0.25">
      <c r="L7487" s="52"/>
      <c r="S7487" s="52"/>
    </row>
    <row r="7488" spans="12:19" x14ac:dyDescent="0.25">
      <c r="L7488" s="52"/>
      <c r="S7488" s="52"/>
    </row>
    <row r="7489" spans="12:19" x14ac:dyDescent="0.25">
      <c r="L7489" s="52"/>
      <c r="S7489" s="52"/>
    </row>
    <row r="7490" spans="12:19" x14ac:dyDescent="0.25">
      <c r="L7490" s="52"/>
      <c r="S7490" s="52"/>
    </row>
    <row r="7491" spans="12:19" x14ac:dyDescent="0.25">
      <c r="L7491" s="52"/>
      <c r="S7491" s="52"/>
    </row>
    <row r="7492" spans="12:19" x14ac:dyDescent="0.25">
      <c r="L7492" s="52"/>
      <c r="S7492" s="52"/>
    </row>
    <row r="7493" spans="12:19" x14ac:dyDescent="0.25">
      <c r="L7493" s="52"/>
      <c r="S7493" s="52"/>
    </row>
    <row r="7494" spans="12:19" x14ac:dyDescent="0.25">
      <c r="L7494" s="52"/>
      <c r="S7494" s="52"/>
    </row>
    <row r="7495" spans="12:19" x14ac:dyDescent="0.25">
      <c r="L7495" s="52"/>
      <c r="S7495" s="52"/>
    </row>
    <row r="7496" spans="12:19" x14ac:dyDescent="0.25">
      <c r="L7496" s="52"/>
      <c r="S7496" s="52"/>
    </row>
    <row r="7497" spans="12:19" x14ac:dyDescent="0.25">
      <c r="L7497" s="52"/>
      <c r="S7497" s="52"/>
    </row>
    <row r="7498" spans="12:19" x14ac:dyDescent="0.25">
      <c r="L7498" s="52"/>
      <c r="S7498" s="52"/>
    </row>
    <row r="7499" spans="12:19" x14ac:dyDescent="0.25">
      <c r="L7499" s="52"/>
      <c r="S7499" s="52"/>
    </row>
    <row r="7500" spans="12:19" x14ac:dyDescent="0.25">
      <c r="L7500" s="52"/>
      <c r="S7500" s="52"/>
    </row>
    <row r="7501" spans="12:19" x14ac:dyDescent="0.25">
      <c r="L7501" s="52"/>
      <c r="S7501" s="52"/>
    </row>
    <row r="7502" spans="12:19" x14ac:dyDescent="0.25">
      <c r="L7502" s="52"/>
      <c r="S7502" s="52"/>
    </row>
    <row r="7503" spans="12:19" x14ac:dyDescent="0.25">
      <c r="L7503" s="52"/>
      <c r="S7503" s="52"/>
    </row>
    <row r="7504" spans="12:19" x14ac:dyDescent="0.25">
      <c r="L7504" s="52"/>
      <c r="S7504" s="52"/>
    </row>
    <row r="7505" spans="12:19" x14ac:dyDescent="0.25">
      <c r="L7505" s="52"/>
      <c r="S7505" s="52"/>
    </row>
    <row r="7506" spans="12:19" x14ac:dyDescent="0.25">
      <c r="L7506" s="52"/>
      <c r="S7506" s="52"/>
    </row>
    <row r="7507" spans="12:19" x14ac:dyDescent="0.25">
      <c r="L7507" s="52"/>
      <c r="S7507" s="52"/>
    </row>
    <row r="7508" spans="12:19" x14ac:dyDescent="0.25">
      <c r="L7508" s="52"/>
      <c r="S7508" s="52"/>
    </row>
    <row r="7509" spans="12:19" x14ac:dyDescent="0.25">
      <c r="L7509" s="52"/>
      <c r="S7509" s="52"/>
    </row>
    <row r="7510" spans="12:19" x14ac:dyDescent="0.25">
      <c r="L7510" s="52"/>
      <c r="S7510" s="52"/>
    </row>
    <row r="7511" spans="12:19" x14ac:dyDescent="0.25">
      <c r="L7511" s="52"/>
      <c r="S7511" s="52"/>
    </row>
    <row r="7512" spans="12:19" x14ac:dyDescent="0.25">
      <c r="L7512" s="52"/>
      <c r="S7512" s="52"/>
    </row>
    <row r="7513" spans="12:19" x14ac:dyDescent="0.25">
      <c r="L7513" s="52"/>
      <c r="S7513" s="52"/>
    </row>
    <row r="7514" spans="12:19" x14ac:dyDescent="0.25">
      <c r="L7514" s="52"/>
      <c r="S7514" s="52"/>
    </row>
    <row r="7515" spans="12:19" x14ac:dyDescent="0.25">
      <c r="L7515" s="52"/>
      <c r="S7515" s="52"/>
    </row>
    <row r="7516" spans="12:19" x14ac:dyDescent="0.25">
      <c r="L7516" s="52"/>
      <c r="S7516" s="52"/>
    </row>
    <row r="7517" spans="12:19" x14ac:dyDescent="0.25">
      <c r="L7517" s="52"/>
      <c r="S7517" s="52"/>
    </row>
    <row r="7518" spans="12:19" x14ac:dyDescent="0.25">
      <c r="L7518" s="52"/>
      <c r="S7518" s="52"/>
    </row>
    <row r="7519" spans="12:19" x14ac:dyDescent="0.25">
      <c r="L7519" s="52"/>
      <c r="S7519" s="52"/>
    </row>
    <row r="7520" spans="12:19" x14ac:dyDescent="0.25">
      <c r="L7520" s="52"/>
      <c r="S7520" s="52"/>
    </row>
    <row r="7521" spans="12:19" x14ac:dyDescent="0.25">
      <c r="L7521" s="52"/>
      <c r="S7521" s="52"/>
    </row>
    <row r="7522" spans="12:19" x14ac:dyDescent="0.25">
      <c r="L7522" s="52"/>
      <c r="S7522" s="52"/>
    </row>
    <row r="7523" spans="12:19" x14ac:dyDescent="0.25">
      <c r="L7523" s="52"/>
      <c r="S7523" s="52"/>
    </row>
    <row r="7524" spans="12:19" x14ac:dyDescent="0.25">
      <c r="L7524" s="52"/>
      <c r="S7524" s="52"/>
    </row>
    <row r="7525" spans="12:19" x14ac:dyDescent="0.25">
      <c r="L7525" s="52"/>
      <c r="S7525" s="52"/>
    </row>
    <row r="7526" spans="12:19" x14ac:dyDescent="0.25">
      <c r="L7526" s="52"/>
      <c r="S7526" s="52"/>
    </row>
    <row r="7527" spans="12:19" x14ac:dyDescent="0.25">
      <c r="L7527" s="52"/>
      <c r="S7527" s="52"/>
    </row>
    <row r="7528" spans="12:19" x14ac:dyDescent="0.25">
      <c r="L7528" s="52"/>
      <c r="S7528" s="52"/>
    </row>
    <row r="7529" spans="12:19" x14ac:dyDescent="0.25">
      <c r="L7529" s="52"/>
      <c r="S7529" s="52"/>
    </row>
    <row r="7530" spans="12:19" x14ac:dyDescent="0.25">
      <c r="L7530" s="52"/>
      <c r="S7530" s="52"/>
    </row>
    <row r="7531" spans="12:19" x14ac:dyDescent="0.25">
      <c r="L7531" s="52"/>
      <c r="S7531" s="52"/>
    </row>
    <row r="7532" spans="12:19" x14ac:dyDescent="0.25">
      <c r="L7532" s="52"/>
      <c r="S7532" s="52"/>
    </row>
    <row r="7533" spans="12:19" x14ac:dyDescent="0.25">
      <c r="L7533" s="52"/>
      <c r="S7533" s="52"/>
    </row>
    <row r="7534" spans="12:19" x14ac:dyDescent="0.25">
      <c r="L7534" s="52"/>
      <c r="S7534" s="52"/>
    </row>
    <row r="7535" spans="12:19" x14ac:dyDescent="0.25">
      <c r="L7535" s="52"/>
      <c r="S7535" s="52"/>
    </row>
    <row r="7536" spans="12:19" x14ac:dyDescent="0.25">
      <c r="L7536" s="52"/>
      <c r="S7536" s="52"/>
    </row>
    <row r="7537" spans="12:19" x14ac:dyDescent="0.25">
      <c r="L7537" s="52"/>
      <c r="S7537" s="52"/>
    </row>
    <row r="7538" spans="12:19" x14ac:dyDescent="0.25">
      <c r="L7538" s="52"/>
      <c r="S7538" s="52"/>
    </row>
    <row r="7539" spans="12:19" x14ac:dyDescent="0.25">
      <c r="L7539" s="52"/>
      <c r="S7539" s="52"/>
    </row>
    <row r="7540" spans="12:19" x14ac:dyDescent="0.25">
      <c r="L7540" s="52"/>
      <c r="S7540" s="52"/>
    </row>
    <row r="7541" spans="12:19" x14ac:dyDescent="0.25">
      <c r="L7541" s="52"/>
      <c r="S7541" s="52"/>
    </row>
    <row r="7542" spans="12:19" x14ac:dyDescent="0.25">
      <c r="L7542" s="52"/>
      <c r="S7542" s="52"/>
    </row>
    <row r="7543" spans="12:19" x14ac:dyDescent="0.25">
      <c r="L7543" s="52"/>
      <c r="S7543" s="52"/>
    </row>
    <row r="7544" spans="12:19" x14ac:dyDescent="0.25">
      <c r="L7544" s="52"/>
      <c r="S7544" s="52"/>
    </row>
    <row r="7545" spans="12:19" x14ac:dyDescent="0.25">
      <c r="L7545" s="52"/>
      <c r="S7545" s="52"/>
    </row>
    <row r="7546" spans="12:19" x14ac:dyDescent="0.25">
      <c r="L7546" s="52"/>
      <c r="S7546" s="52"/>
    </row>
    <row r="7547" spans="12:19" x14ac:dyDescent="0.25">
      <c r="L7547" s="52"/>
      <c r="S7547" s="52"/>
    </row>
    <row r="7548" spans="12:19" x14ac:dyDescent="0.25">
      <c r="L7548" s="52"/>
      <c r="S7548" s="52"/>
    </row>
    <row r="7549" spans="12:19" x14ac:dyDescent="0.25">
      <c r="L7549" s="52"/>
      <c r="S7549" s="52"/>
    </row>
    <row r="7550" spans="12:19" x14ac:dyDescent="0.25">
      <c r="L7550" s="52"/>
      <c r="S7550" s="52"/>
    </row>
    <row r="7551" spans="12:19" x14ac:dyDescent="0.25">
      <c r="L7551" s="52"/>
      <c r="S7551" s="52"/>
    </row>
    <row r="7552" spans="12:19" x14ac:dyDescent="0.25">
      <c r="L7552" s="52"/>
      <c r="S7552" s="52"/>
    </row>
    <row r="7553" spans="12:19" x14ac:dyDescent="0.25">
      <c r="L7553" s="52"/>
      <c r="S7553" s="52"/>
    </row>
    <row r="7554" spans="12:19" x14ac:dyDescent="0.25">
      <c r="L7554" s="52"/>
      <c r="S7554" s="52"/>
    </row>
    <row r="7555" spans="12:19" x14ac:dyDescent="0.25">
      <c r="L7555" s="52"/>
      <c r="S7555" s="52"/>
    </row>
    <row r="7556" spans="12:19" x14ac:dyDescent="0.25">
      <c r="L7556" s="52"/>
      <c r="S7556" s="52"/>
    </row>
    <row r="7557" spans="12:19" x14ac:dyDescent="0.25">
      <c r="L7557" s="52"/>
      <c r="S7557" s="52"/>
    </row>
    <row r="7558" spans="12:19" x14ac:dyDescent="0.25">
      <c r="L7558" s="52"/>
      <c r="S7558" s="52"/>
    </row>
    <row r="7559" spans="12:19" x14ac:dyDescent="0.25">
      <c r="L7559" s="52"/>
      <c r="S7559" s="52"/>
    </row>
    <row r="7560" spans="12:19" x14ac:dyDescent="0.25">
      <c r="L7560" s="52"/>
      <c r="S7560" s="52"/>
    </row>
    <row r="7561" spans="12:19" x14ac:dyDescent="0.25">
      <c r="L7561" s="52"/>
      <c r="S7561" s="52"/>
    </row>
    <row r="7562" spans="12:19" x14ac:dyDescent="0.25">
      <c r="L7562" s="52"/>
      <c r="S7562" s="52"/>
    </row>
    <row r="7563" spans="12:19" x14ac:dyDescent="0.25">
      <c r="L7563" s="52"/>
      <c r="S7563" s="52"/>
    </row>
    <row r="7564" spans="12:19" x14ac:dyDescent="0.25">
      <c r="L7564" s="52"/>
      <c r="S7564" s="52"/>
    </row>
    <row r="7565" spans="12:19" x14ac:dyDescent="0.25">
      <c r="L7565" s="52"/>
      <c r="S7565" s="52"/>
    </row>
    <row r="7566" spans="12:19" x14ac:dyDescent="0.25">
      <c r="L7566" s="52"/>
      <c r="S7566" s="52"/>
    </row>
    <row r="7567" spans="12:19" x14ac:dyDescent="0.25">
      <c r="L7567" s="52"/>
      <c r="S7567" s="52"/>
    </row>
    <row r="7568" spans="12:19" x14ac:dyDescent="0.25">
      <c r="L7568" s="52"/>
      <c r="S7568" s="52"/>
    </row>
    <row r="7569" spans="12:19" x14ac:dyDescent="0.25">
      <c r="L7569" s="52"/>
      <c r="S7569" s="52"/>
    </row>
    <row r="7570" spans="12:19" x14ac:dyDescent="0.25">
      <c r="L7570" s="52"/>
      <c r="S7570" s="52"/>
    </row>
    <row r="7571" spans="12:19" x14ac:dyDescent="0.25">
      <c r="L7571" s="52"/>
      <c r="S7571" s="52"/>
    </row>
    <row r="7572" spans="12:19" x14ac:dyDescent="0.25">
      <c r="L7572" s="52"/>
      <c r="S7572" s="52"/>
    </row>
    <row r="7573" spans="12:19" x14ac:dyDescent="0.25">
      <c r="L7573" s="52"/>
      <c r="S7573" s="52"/>
    </row>
    <row r="7574" spans="12:19" x14ac:dyDescent="0.25">
      <c r="L7574" s="52"/>
      <c r="S7574" s="52"/>
    </row>
    <row r="7575" spans="12:19" x14ac:dyDescent="0.25">
      <c r="L7575" s="52"/>
      <c r="S7575" s="52"/>
    </row>
    <row r="7576" spans="12:19" x14ac:dyDescent="0.25">
      <c r="L7576" s="52"/>
      <c r="S7576" s="52"/>
    </row>
    <row r="7577" spans="12:19" x14ac:dyDescent="0.25">
      <c r="L7577" s="52"/>
      <c r="S7577" s="52"/>
    </row>
    <row r="7578" spans="12:19" x14ac:dyDescent="0.25">
      <c r="L7578" s="52"/>
      <c r="S7578" s="52"/>
    </row>
    <row r="7579" spans="12:19" x14ac:dyDescent="0.25">
      <c r="L7579" s="52"/>
      <c r="S7579" s="52"/>
    </row>
    <row r="7580" spans="12:19" x14ac:dyDescent="0.25">
      <c r="L7580" s="52"/>
      <c r="S7580" s="52"/>
    </row>
    <row r="7581" spans="12:19" x14ac:dyDescent="0.25">
      <c r="L7581" s="52"/>
      <c r="S7581" s="52"/>
    </row>
    <row r="7582" spans="12:19" x14ac:dyDescent="0.25">
      <c r="L7582" s="52"/>
      <c r="S7582" s="52"/>
    </row>
    <row r="7583" spans="12:19" x14ac:dyDescent="0.25">
      <c r="L7583" s="52"/>
      <c r="S7583" s="52"/>
    </row>
    <row r="7584" spans="12:19" x14ac:dyDescent="0.25">
      <c r="L7584" s="52"/>
      <c r="S7584" s="52"/>
    </row>
    <row r="7585" spans="12:19" x14ac:dyDescent="0.25">
      <c r="L7585" s="52"/>
      <c r="S7585" s="52"/>
    </row>
    <row r="7586" spans="12:19" x14ac:dyDescent="0.25">
      <c r="L7586" s="52"/>
      <c r="S7586" s="52"/>
    </row>
    <row r="7587" spans="12:19" x14ac:dyDescent="0.25">
      <c r="L7587" s="52"/>
      <c r="S7587" s="52"/>
    </row>
    <row r="7588" spans="12:19" x14ac:dyDescent="0.25">
      <c r="L7588" s="52"/>
      <c r="S7588" s="52"/>
    </row>
    <row r="7589" spans="12:19" x14ac:dyDescent="0.25">
      <c r="L7589" s="52"/>
      <c r="S7589" s="52"/>
    </row>
    <row r="7590" spans="12:19" x14ac:dyDescent="0.25">
      <c r="L7590" s="52"/>
      <c r="S7590" s="52"/>
    </row>
    <row r="7591" spans="12:19" x14ac:dyDescent="0.25">
      <c r="L7591" s="52"/>
      <c r="S7591" s="52"/>
    </row>
    <row r="7592" spans="12:19" x14ac:dyDescent="0.25">
      <c r="L7592" s="52"/>
      <c r="S7592" s="52"/>
    </row>
    <row r="7593" spans="12:19" x14ac:dyDescent="0.25">
      <c r="L7593" s="52"/>
      <c r="S7593" s="52"/>
    </row>
    <row r="7594" spans="12:19" x14ac:dyDescent="0.25">
      <c r="L7594" s="52"/>
      <c r="S7594" s="52"/>
    </row>
    <row r="7595" spans="12:19" x14ac:dyDescent="0.25">
      <c r="L7595" s="52"/>
      <c r="S7595" s="52"/>
    </row>
    <row r="7596" spans="12:19" x14ac:dyDescent="0.25">
      <c r="L7596" s="52"/>
      <c r="S7596" s="52"/>
    </row>
    <row r="7597" spans="12:19" x14ac:dyDescent="0.25">
      <c r="L7597" s="52"/>
      <c r="S7597" s="52"/>
    </row>
    <row r="7598" spans="12:19" x14ac:dyDescent="0.25">
      <c r="L7598" s="52"/>
      <c r="S7598" s="52"/>
    </row>
    <row r="7599" spans="12:19" x14ac:dyDescent="0.25">
      <c r="L7599" s="52"/>
      <c r="S7599" s="52"/>
    </row>
    <row r="7600" spans="12:19" x14ac:dyDescent="0.25">
      <c r="L7600" s="52"/>
      <c r="S7600" s="52"/>
    </row>
    <row r="7601" spans="12:19" x14ac:dyDescent="0.25">
      <c r="L7601" s="52"/>
      <c r="S7601" s="52"/>
    </row>
    <row r="7602" spans="12:19" x14ac:dyDescent="0.25">
      <c r="L7602" s="52"/>
      <c r="S7602" s="52"/>
    </row>
    <row r="7603" spans="12:19" x14ac:dyDescent="0.25">
      <c r="L7603" s="52"/>
      <c r="S7603" s="52"/>
    </row>
    <row r="7604" spans="12:19" x14ac:dyDescent="0.25">
      <c r="L7604" s="52"/>
      <c r="S7604" s="52"/>
    </row>
    <row r="7605" spans="12:19" x14ac:dyDescent="0.25">
      <c r="L7605" s="52"/>
      <c r="S7605" s="52"/>
    </row>
    <row r="7606" spans="12:19" x14ac:dyDescent="0.25">
      <c r="L7606" s="52"/>
      <c r="S7606" s="52"/>
    </row>
    <row r="7607" spans="12:19" x14ac:dyDescent="0.25">
      <c r="L7607" s="52"/>
      <c r="S7607" s="52"/>
    </row>
    <row r="7608" spans="12:19" x14ac:dyDescent="0.25">
      <c r="L7608" s="52"/>
      <c r="S7608" s="52"/>
    </row>
    <row r="7609" spans="12:19" x14ac:dyDescent="0.25">
      <c r="L7609" s="52"/>
      <c r="S7609" s="52"/>
    </row>
    <row r="7610" spans="12:19" x14ac:dyDescent="0.25">
      <c r="L7610" s="52"/>
      <c r="S7610" s="52"/>
    </row>
    <row r="7611" spans="12:19" x14ac:dyDescent="0.25">
      <c r="L7611" s="52"/>
      <c r="S7611" s="52"/>
    </row>
    <row r="7612" spans="12:19" x14ac:dyDescent="0.25">
      <c r="L7612" s="52"/>
      <c r="S7612" s="52"/>
    </row>
    <row r="7613" spans="12:19" x14ac:dyDescent="0.25">
      <c r="L7613" s="52"/>
      <c r="S7613" s="52"/>
    </row>
    <row r="7614" spans="12:19" x14ac:dyDescent="0.25">
      <c r="L7614" s="52"/>
      <c r="S7614" s="52"/>
    </row>
    <row r="7615" spans="12:19" x14ac:dyDescent="0.25">
      <c r="L7615" s="52"/>
      <c r="S7615" s="52"/>
    </row>
    <row r="7616" spans="12:19" x14ac:dyDescent="0.25">
      <c r="L7616" s="52"/>
      <c r="S7616" s="52"/>
    </row>
    <row r="7617" spans="12:19" x14ac:dyDescent="0.25">
      <c r="L7617" s="52"/>
      <c r="S7617" s="52"/>
    </row>
    <row r="7618" spans="12:19" x14ac:dyDescent="0.25">
      <c r="L7618" s="52"/>
      <c r="S7618" s="52"/>
    </row>
    <row r="7619" spans="12:19" x14ac:dyDescent="0.25">
      <c r="L7619" s="52"/>
      <c r="S7619" s="52"/>
    </row>
    <row r="7620" spans="12:19" x14ac:dyDescent="0.25">
      <c r="L7620" s="52"/>
      <c r="S7620" s="52"/>
    </row>
    <row r="7621" spans="12:19" x14ac:dyDescent="0.25">
      <c r="L7621" s="52"/>
      <c r="S7621" s="52"/>
    </row>
    <row r="7622" spans="12:19" x14ac:dyDescent="0.25">
      <c r="L7622" s="52"/>
      <c r="S7622" s="52"/>
    </row>
    <row r="7623" spans="12:19" x14ac:dyDescent="0.25">
      <c r="L7623" s="52"/>
      <c r="S7623" s="52"/>
    </row>
    <row r="7624" spans="12:19" x14ac:dyDescent="0.25">
      <c r="L7624" s="52"/>
      <c r="S7624" s="52"/>
    </row>
    <row r="7625" spans="12:19" x14ac:dyDescent="0.25">
      <c r="L7625" s="52"/>
      <c r="S7625" s="52"/>
    </row>
    <row r="7626" spans="12:19" x14ac:dyDescent="0.25">
      <c r="L7626" s="52"/>
      <c r="S7626" s="52"/>
    </row>
    <row r="7627" spans="12:19" x14ac:dyDescent="0.25">
      <c r="L7627" s="52"/>
      <c r="S7627" s="52"/>
    </row>
    <row r="7628" spans="12:19" x14ac:dyDescent="0.25">
      <c r="L7628" s="52"/>
      <c r="S7628" s="52"/>
    </row>
    <row r="7629" spans="12:19" x14ac:dyDescent="0.25">
      <c r="L7629" s="52"/>
      <c r="S7629" s="52"/>
    </row>
    <row r="7630" spans="12:19" x14ac:dyDescent="0.25">
      <c r="L7630" s="52"/>
      <c r="S7630" s="52"/>
    </row>
    <row r="7631" spans="12:19" x14ac:dyDescent="0.25">
      <c r="L7631" s="52"/>
      <c r="S7631" s="52"/>
    </row>
    <row r="7632" spans="12:19" x14ac:dyDescent="0.25">
      <c r="L7632" s="52"/>
      <c r="S7632" s="52"/>
    </row>
    <row r="7633" spans="12:19" x14ac:dyDescent="0.25">
      <c r="L7633" s="52"/>
      <c r="S7633" s="52"/>
    </row>
    <row r="7634" spans="12:19" x14ac:dyDescent="0.25">
      <c r="L7634" s="52"/>
      <c r="S7634" s="52"/>
    </row>
    <row r="7635" spans="12:19" x14ac:dyDescent="0.25">
      <c r="L7635" s="52"/>
      <c r="S7635" s="52"/>
    </row>
    <row r="7636" spans="12:19" x14ac:dyDescent="0.25">
      <c r="L7636" s="52"/>
      <c r="S7636" s="52"/>
    </row>
    <row r="7637" spans="12:19" x14ac:dyDescent="0.25">
      <c r="L7637" s="52"/>
      <c r="S7637" s="52"/>
    </row>
    <row r="7638" spans="12:19" x14ac:dyDescent="0.25">
      <c r="L7638" s="52"/>
      <c r="S7638" s="52"/>
    </row>
    <row r="7639" spans="12:19" x14ac:dyDescent="0.25">
      <c r="L7639" s="52"/>
      <c r="S7639" s="52"/>
    </row>
    <row r="7640" spans="12:19" x14ac:dyDescent="0.25">
      <c r="L7640" s="52"/>
      <c r="S7640" s="52"/>
    </row>
    <row r="7641" spans="12:19" x14ac:dyDescent="0.25">
      <c r="L7641" s="52"/>
      <c r="S7641" s="52"/>
    </row>
    <row r="7642" spans="12:19" x14ac:dyDescent="0.25">
      <c r="L7642" s="52"/>
      <c r="S7642" s="52"/>
    </row>
    <row r="7643" spans="12:19" x14ac:dyDescent="0.25">
      <c r="L7643" s="52"/>
      <c r="S7643" s="52"/>
    </row>
    <row r="7644" spans="12:19" x14ac:dyDescent="0.25">
      <c r="L7644" s="52"/>
      <c r="S7644" s="52"/>
    </row>
    <row r="7645" spans="12:19" x14ac:dyDescent="0.25">
      <c r="L7645" s="52"/>
      <c r="S7645" s="52"/>
    </row>
    <row r="7646" spans="12:19" x14ac:dyDescent="0.25">
      <c r="L7646" s="52"/>
      <c r="S7646" s="52"/>
    </row>
    <row r="7647" spans="12:19" x14ac:dyDescent="0.25">
      <c r="L7647" s="52"/>
      <c r="S7647" s="52"/>
    </row>
    <row r="7648" spans="12:19" x14ac:dyDescent="0.25">
      <c r="L7648" s="52"/>
      <c r="S7648" s="52"/>
    </row>
    <row r="7649" spans="12:19" x14ac:dyDescent="0.25">
      <c r="L7649" s="52"/>
      <c r="S7649" s="52"/>
    </row>
    <row r="7650" spans="12:19" x14ac:dyDescent="0.25">
      <c r="L7650" s="52"/>
      <c r="S7650" s="52"/>
    </row>
    <row r="7651" spans="12:19" x14ac:dyDescent="0.25">
      <c r="L7651" s="52"/>
      <c r="S7651" s="52"/>
    </row>
    <row r="7652" spans="12:19" x14ac:dyDescent="0.25">
      <c r="L7652" s="52"/>
      <c r="S7652" s="52"/>
    </row>
    <row r="7653" spans="12:19" x14ac:dyDescent="0.25">
      <c r="L7653" s="52"/>
      <c r="S7653" s="52"/>
    </row>
    <row r="7654" spans="12:19" x14ac:dyDescent="0.25">
      <c r="L7654" s="52"/>
      <c r="S7654" s="52"/>
    </row>
    <row r="7655" spans="12:19" x14ac:dyDescent="0.25">
      <c r="L7655" s="52"/>
      <c r="S7655" s="52"/>
    </row>
    <row r="7656" spans="12:19" x14ac:dyDescent="0.25">
      <c r="L7656" s="52"/>
      <c r="S7656" s="52"/>
    </row>
    <row r="7657" spans="12:19" x14ac:dyDescent="0.25">
      <c r="L7657" s="52"/>
      <c r="S7657" s="52"/>
    </row>
    <row r="7658" spans="12:19" x14ac:dyDescent="0.25">
      <c r="L7658" s="52"/>
      <c r="S7658" s="52"/>
    </row>
    <row r="7659" spans="12:19" x14ac:dyDescent="0.25">
      <c r="L7659" s="52"/>
      <c r="S7659" s="52"/>
    </row>
    <row r="7660" spans="12:19" x14ac:dyDescent="0.25">
      <c r="L7660" s="52"/>
      <c r="S7660" s="52"/>
    </row>
    <row r="7661" spans="12:19" x14ac:dyDescent="0.25">
      <c r="L7661" s="52"/>
      <c r="S7661" s="52"/>
    </row>
    <row r="7662" spans="12:19" x14ac:dyDescent="0.25">
      <c r="L7662" s="52"/>
      <c r="S7662" s="52"/>
    </row>
    <row r="7663" spans="12:19" x14ac:dyDescent="0.25">
      <c r="L7663" s="52"/>
      <c r="S7663" s="52"/>
    </row>
    <row r="7664" spans="12:19" x14ac:dyDescent="0.25">
      <c r="L7664" s="52"/>
      <c r="S7664" s="52"/>
    </row>
    <row r="7665" spans="12:19" x14ac:dyDescent="0.25">
      <c r="L7665" s="52"/>
      <c r="S7665" s="52"/>
    </row>
    <row r="7666" spans="12:19" x14ac:dyDescent="0.25">
      <c r="L7666" s="52"/>
      <c r="S7666" s="52"/>
    </row>
    <row r="7667" spans="12:19" x14ac:dyDescent="0.25">
      <c r="L7667" s="52"/>
      <c r="S7667" s="52"/>
    </row>
    <row r="7668" spans="12:19" x14ac:dyDescent="0.25">
      <c r="L7668" s="52"/>
      <c r="S7668" s="52"/>
    </row>
    <row r="7669" spans="12:19" x14ac:dyDescent="0.25">
      <c r="L7669" s="52"/>
      <c r="S7669" s="52"/>
    </row>
    <row r="7670" spans="12:19" x14ac:dyDescent="0.25">
      <c r="L7670" s="52"/>
      <c r="S7670" s="52"/>
    </row>
    <row r="7671" spans="12:19" x14ac:dyDescent="0.25">
      <c r="L7671" s="52"/>
      <c r="S7671" s="52"/>
    </row>
    <row r="7672" spans="12:19" x14ac:dyDescent="0.25">
      <c r="L7672" s="52"/>
      <c r="S7672" s="52"/>
    </row>
    <row r="7673" spans="12:19" x14ac:dyDescent="0.25">
      <c r="L7673" s="52"/>
      <c r="S7673" s="52"/>
    </row>
    <row r="7674" spans="12:19" x14ac:dyDescent="0.25">
      <c r="L7674" s="52"/>
      <c r="S7674" s="52"/>
    </row>
    <row r="7675" spans="12:19" x14ac:dyDescent="0.25">
      <c r="L7675" s="52"/>
      <c r="S7675" s="52"/>
    </row>
    <row r="7676" spans="12:19" x14ac:dyDescent="0.25">
      <c r="L7676" s="52"/>
      <c r="S7676" s="52"/>
    </row>
    <row r="7677" spans="12:19" x14ac:dyDescent="0.25">
      <c r="L7677" s="52"/>
      <c r="S7677" s="52"/>
    </row>
    <row r="7678" spans="12:19" x14ac:dyDescent="0.25">
      <c r="L7678" s="52"/>
      <c r="S7678" s="52"/>
    </row>
    <row r="7679" spans="12:19" x14ac:dyDescent="0.25">
      <c r="L7679" s="52"/>
      <c r="S7679" s="52"/>
    </row>
    <row r="7680" spans="12:19" x14ac:dyDescent="0.25">
      <c r="L7680" s="52"/>
      <c r="S7680" s="52"/>
    </row>
    <row r="7681" spans="12:19" x14ac:dyDescent="0.25">
      <c r="L7681" s="52"/>
      <c r="S7681" s="52"/>
    </row>
    <row r="7682" spans="12:19" x14ac:dyDescent="0.25">
      <c r="L7682" s="52"/>
      <c r="S7682" s="52"/>
    </row>
    <row r="7683" spans="12:19" x14ac:dyDescent="0.25">
      <c r="L7683" s="52"/>
      <c r="S7683" s="52"/>
    </row>
    <row r="7684" spans="12:19" x14ac:dyDescent="0.25">
      <c r="L7684" s="52"/>
      <c r="S7684" s="52"/>
    </row>
    <row r="7685" spans="12:19" x14ac:dyDescent="0.25">
      <c r="L7685" s="52"/>
      <c r="S7685" s="52"/>
    </row>
    <row r="7686" spans="12:19" x14ac:dyDescent="0.25">
      <c r="L7686" s="52"/>
      <c r="S7686" s="52"/>
    </row>
    <row r="7687" spans="12:19" x14ac:dyDescent="0.25">
      <c r="L7687" s="52"/>
      <c r="S7687" s="52"/>
    </row>
    <row r="7688" spans="12:19" x14ac:dyDescent="0.25">
      <c r="L7688" s="52"/>
      <c r="S7688" s="52"/>
    </row>
    <row r="7689" spans="12:19" x14ac:dyDescent="0.25">
      <c r="L7689" s="52"/>
      <c r="S7689" s="52"/>
    </row>
    <row r="7690" spans="12:19" x14ac:dyDescent="0.25">
      <c r="L7690" s="52"/>
      <c r="S7690" s="52"/>
    </row>
    <row r="7691" spans="12:19" x14ac:dyDescent="0.25">
      <c r="L7691" s="52"/>
      <c r="S7691" s="52"/>
    </row>
    <row r="7692" spans="12:19" x14ac:dyDescent="0.25">
      <c r="L7692" s="52"/>
      <c r="S7692" s="52"/>
    </row>
    <row r="7693" spans="12:19" x14ac:dyDescent="0.25">
      <c r="L7693" s="52"/>
      <c r="S7693" s="52"/>
    </row>
    <row r="7694" spans="12:19" x14ac:dyDescent="0.25">
      <c r="L7694" s="52"/>
      <c r="S7694" s="52"/>
    </row>
    <row r="7695" spans="12:19" x14ac:dyDescent="0.25">
      <c r="L7695" s="52"/>
      <c r="S7695" s="52"/>
    </row>
    <row r="7696" spans="12:19" x14ac:dyDescent="0.25">
      <c r="L7696" s="52"/>
      <c r="S7696" s="52"/>
    </row>
    <row r="7697" spans="12:19" x14ac:dyDescent="0.25">
      <c r="L7697" s="52"/>
      <c r="S7697" s="52"/>
    </row>
    <row r="7698" spans="12:19" x14ac:dyDescent="0.25">
      <c r="L7698" s="52"/>
      <c r="S7698" s="52"/>
    </row>
    <row r="7699" spans="12:19" x14ac:dyDescent="0.25">
      <c r="L7699" s="52"/>
      <c r="S7699" s="52"/>
    </row>
    <row r="7700" spans="12:19" x14ac:dyDescent="0.25">
      <c r="L7700" s="52"/>
      <c r="S7700" s="52"/>
    </row>
    <row r="7701" spans="12:19" x14ac:dyDescent="0.25">
      <c r="L7701" s="52"/>
      <c r="S7701" s="52"/>
    </row>
    <row r="7702" spans="12:19" x14ac:dyDescent="0.25">
      <c r="L7702" s="52"/>
      <c r="S7702" s="52"/>
    </row>
    <row r="7703" spans="12:19" x14ac:dyDescent="0.25">
      <c r="L7703" s="52"/>
      <c r="S7703" s="52"/>
    </row>
    <row r="7704" spans="12:19" x14ac:dyDescent="0.25">
      <c r="L7704" s="52"/>
      <c r="S7704" s="52"/>
    </row>
    <row r="7705" spans="12:19" x14ac:dyDescent="0.25">
      <c r="L7705" s="52"/>
      <c r="S7705" s="52"/>
    </row>
    <row r="7706" spans="12:19" x14ac:dyDescent="0.25">
      <c r="L7706" s="52"/>
      <c r="S7706" s="52"/>
    </row>
    <row r="7707" spans="12:19" x14ac:dyDescent="0.25">
      <c r="L7707" s="52"/>
      <c r="S7707" s="52"/>
    </row>
    <row r="7708" spans="12:19" x14ac:dyDescent="0.25">
      <c r="L7708" s="52"/>
      <c r="S7708" s="52"/>
    </row>
    <row r="7709" spans="12:19" x14ac:dyDescent="0.25">
      <c r="L7709" s="52"/>
      <c r="S7709" s="52"/>
    </row>
    <row r="7710" spans="12:19" x14ac:dyDescent="0.25">
      <c r="L7710" s="52"/>
      <c r="S7710" s="52"/>
    </row>
    <row r="7711" spans="12:19" x14ac:dyDescent="0.25">
      <c r="L7711" s="52"/>
      <c r="S7711" s="52"/>
    </row>
    <row r="7712" spans="12:19" x14ac:dyDescent="0.25">
      <c r="L7712" s="52"/>
      <c r="S7712" s="52"/>
    </row>
    <row r="7713" spans="12:19" x14ac:dyDescent="0.25">
      <c r="L7713" s="52"/>
      <c r="S7713" s="52"/>
    </row>
    <row r="7714" spans="12:19" x14ac:dyDescent="0.25">
      <c r="L7714" s="52"/>
      <c r="S7714" s="52"/>
    </row>
    <row r="7715" spans="12:19" x14ac:dyDescent="0.25">
      <c r="L7715" s="52"/>
      <c r="S7715" s="52"/>
    </row>
    <row r="7716" spans="12:19" x14ac:dyDescent="0.25">
      <c r="L7716" s="52"/>
      <c r="S7716" s="52"/>
    </row>
    <row r="7717" spans="12:19" x14ac:dyDescent="0.25">
      <c r="L7717" s="52"/>
      <c r="S7717" s="52"/>
    </row>
    <row r="7718" spans="12:19" x14ac:dyDescent="0.25">
      <c r="L7718" s="52"/>
      <c r="S7718" s="52"/>
    </row>
    <row r="7719" spans="12:19" x14ac:dyDescent="0.25">
      <c r="L7719" s="52"/>
      <c r="S7719" s="52"/>
    </row>
    <row r="7720" spans="12:19" x14ac:dyDescent="0.25">
      <c r="L7720" s="52"/>
      <c r="S7720" s="52"/>
    </row>
    <row r="7721" spans="12:19" x14ac:dyDescent="0.25">
      <c r="L7721" s="52"/>
      <c r="S7721" s="52"/>
    </row>
    <row r="7722" spans="12:19" x14ac:dyDescent="0.25">
      <c r="L7722" s="52"/>
      <c r="S7722" s="52"/>
    </row>
    <row r="7723" spans="12:19" x14ac:dyDescent="0.25">
      <c r="L7723" s="52"/>
      <c r="S7723" s="52"/>
    </row>
    <row r="7724" spans="12:19" x14ac:dyDescent="0.25">
      <c r="L7724" s="52"/>
      <c r="S7724" s="52"/>
    </row>
    <row r="7725" spans="12:19" x14ac:dyDescent="0.25">
      <c r="L7725" s="52"/>
      <c r="S7725" s="52"/>
    </row>
    <row r="7726" spans="12:19" x14ac:dyDescent="0.25">
      <c r="L7726" s="52"/>
      <c r="S7726" s="52"/>
    </row>
    <row r="7727" spans="12:19" x14ac:dyDescent="0.25">
      <c r="L7727" s="52"/>
      <c r="S7727" s="52"/>
    </row>
    <row r="7728" spans="12:19" x14ac:dyDescent="0.25">
      <c r="L7728" s="52"/>
      <c r="S7728" s="52"/>
    </row>
    <row r="7729" spans="12:19" x14ac:dyDescent="0.25">
      <c r="L7729" s="52"/>
      <c r="S7729" s="52"/>
    </row>
    <row r="7730" spans="12:19" x14ac:dyDescent="0.25">
      <c r="L7730" s="52"/>
      <c r="S7730" s="52"/>
    </row>
    <row r="7731" spans="12:19" x14ac:dyDescent="0.25">
      <c r="L7731" s="52"/>
      <c r="S7731" s="52"/>
    </row>
    <row r="7732" spans="12:19" x14ac:dyDescent="0.25">
      <c r="L7732" s="52"/>
      <c r="S7732" s="52"/>
    </row>
    <row r="7733" spans="12:19" x14ac:dyDescent="0.25">
      <c r="L7733" s="52"/>
      <c r="S7733" s="52"/>
    </row>
    <row r="7734" spans="12:19" x14ac:dyDescent="0.25">
      <c r="L7734" s="52"/>
      <c r="S7734" s="52"/>
    </row>
    <row r="7735" spans="12:19" x14ac:dyDescent="0.25">
      <c r="L7735" s="52"/>
      <c r="S7735" s="52"/>
    </row>
    <row r="7736" spans="12:19" x14ac:dyDescent="0.25">
      <c r="L7736" s="52"/>
      <c r="S7736" s="52"/>
    </row>
    <row r="7737" spans="12:19" x14ac:dyDescent="0.25">
      <c r="L7737" s="52"/>
      <c r="S7737" s="52"/>
    </row>
    <row r="7738" spans="12:19" x14ac:dyDescent="0.25">
      <c r="L7738" s="52"/>
      <c r="S7738" s="52"/>
    </row>
    <row r="7739" spans="12:19" x14ac:dyDescent="0.25">
      <c r="L7739" s="52"/>
      <c r="S7739" s="52"/>
    </row>
    <row r="7740" spans="12:19" x14ac:dyDescent="0.25">
      <c r="L7740" s="52"/>
      <c r="S7740" s="52"/>
    </row>
    <row r="7741" spans="12:19" x14ac:dyDescent="0.25">
      <c r="L7741" s="52"/>
      <c r="S7741" s="52"/>
    </row>
    <row r="7742" spans="12:19" x14ac:dyDescent="0.25">
      <c r="L7742" s="52"/>
      <c r="S7742" s="52"/>
    </row>
    <row r="7743" spans="12:19" x14ac:dyDescent="0.25">
      <c r="L7743" s="52"/>
      <c r="S7743" s="52"/>
    </row>
    <row r="7744" spans="12:19" x14ac:dyDescent="0.25">
      <c r="L7744" s="52"/>
      <c r="S7744" s="52"/>
    </row>
    <row r="7745" spans="12:19" x14ac:dyDescent="0.25">
      <c r="L7745" s="52"/>
      <c r="S7745" s="52"/>
    </row>
    <row r="7746" spans="12:19" x14ac:dyDescent="0.25">
      <c r="L7746" s="52"/>
      <c r="S7746" s="52"/>
    </row>
    <row r="7747" spans="12:19" x14ac:dyDescent="0.25">
      <c r="L7747" s="52"/>
      <c r="S7747" s="52"/>
    </row>
    <row r="7748" spans="12:19" x14ac:dyDescent="0.25">
      <c r="L7748" s="52"/>
      <c r="S7748" s="52"/>
    </row>
    <row r="7749" spans="12:19" x14ac:dyDescent="0.25">
      <c r="L7749" s="52"/>
      <c r="S7749" s="52"/>
    </row>
    <row r="7750" spans="12:19" x14ac:dyDescent="0.25">
      <c r="L7750" s="52"/>
      <c r="S7750" s="52"/>
    </row>
    <row r="7751" spans="12:19" x14ac:dyDescent="0.25">
      <c r="L7751" s="52"/>
      <c r="S7751" s="52"/>
    </row>
    <row r="7752" spans="12:19" x14ac:dyDescent="0.25">
      <c r="L7752" s="52"/>
      <c r="S7752" s="52"/>
    </row>
    <row r="7753" spans="12:19" x14ac:dyDescent="0.25">
      <c r="L7753" s="52"/>
      <c r="S7753" s="52"/>
    </row>
    <row r="7754" spans="12:19" x14ac:dyDescent="0.25">
      <c r="L7754" s="52"/>
      <c r="S7754" s="52"/>
    </row>
    <row r="7755" spans="12:19" x14ac:dyDescent="0.25">
      <c r="L7755" s="52"/>
      <c r="S7755" s="52"/>
    </row>
    <row r="7756" spans="12:19" x14ac:dyDescent="0.25">
      <c r="L7756" s="52"/>
      <c r="S7756" s="52"/>
    </row>
    <row r="7757" spans="12:19" x14ac:dyDescent="0.25">
      <c r="L7757" s="52"/>
      <c r="S7757" s="52"/>
    </row>
    <row r="7758" spans="12:19" x14ac:dyDescent="0.25">
      <c r="L7758" s="52"/>
      <c r="S7758" s="52"/>
    </row>
    <row r="7759" spans="12:19" x14ac:dyDescent="0.25">
      <c r="L7759" s="52"/>
      <c r="S7759" s="52"/>
    </row>
    <row r="7760" spans="12:19" x14ac:dyDescent="0.25">
      <c r="L7760" s="52"/>
      <c r="S7760" s="52"/>
    </row>
    <row r="7761" spans="12:19" x14ac:dyDescent="0.25">
      <c r="L7761" s="52"/>
      <c r="S7761" s="52"/>
    </row>
    <row r="7762" spans="12:19" x14ac:dyDescent="0.25">
      <c r="L7762" s="52"/>
      <c r="S7762" s="52"/>
    </row>
    <row r="7763" spans="12:19" x14ac:dyDescent="0.25">
      <c r="L7763" s="52"/>
      <c r="S7763" s="52"/>
    </row>
    <row r="7764" spans="12:19" x14ac:dyDescent="0.25">
      <c r="L7764" s="52"/>
      <c r="S7764" s="52"/>
    </row>
    <row r="7765" spans="12:19" x14ac:dyDescent="0.25">
      <c r="L7765" s="52"/>
      <c r="S7765" s="52"/>
    </row>
    <row r="7766" spans="12:19" x14ac:dyDescent="0.25">
      <c r="L7766" s="52"/>
      <c r="S7766" s="52"/>
    </row>
    <row r="7767" spans="12:19" x14ac:dyDescent="0.25">
      <c r="L7767" s="52"/>
      <c r="S7767" s="52"/>
    </row>
    <row r="7768" spans="12:19" x14ac:dyDescent="0.25">
      <c r="L7768" s="52"/>
      <c r="S7768" s="52"/>
    </row>
    <row r="7769" spans="12:19" x14ac:dyDescent="0.25">
      <c r="L7769" s="52"/>
      <c r="S7769" s="52"/>
    </row>
    <row r="7770" spans="12:19" x14ac:dyDescent="0.25">
      <c r="L7770" s="52"/>
      <c r="S7770" s="52"/>
    </row>
    <row r="7771" spans="12:19" x14ac:dyDescent="0.25">
      <c r="L7771" s="52"/>
      <c r="S7771" s="52"/>
    </row>
    <row r="7772" spans="12:19" x14ac:dyDescent="0.25">
      <c r="L7772" s="52"/>
      <c r="S7772" s="52"/>
    </row>
    <row r="7773" spans="12:19" x14ac:dyDescent="0.25">
      <c r="L7773" s="52"/>
      <c r="S7773" s="52"/>
    </row>
    <row r="7774" spans="12:19" x14ac:dyDescent="0.25">
      <c r="L7774" s="52"/>
      <c r="S7774" s="52"/>
    </row>
    <row r="7775" spans="12:19" x14ac:dyDescent="0.25">
      <c r="L7775" s="52"/>
      <c r="S7775" s="52"/>
    </row>
    <row r="7776" spans="12:19" x14ac:dyDescent="0.25">
      <c r="L7776" s="52"/>
      <c r="S7776" s="52"/>
    </row>
    <row r="7777" spans="12:19" x14ac:dyDescent="0.25">
      <c r="L7777" s="52"/>
      <c r="S7777" s="52"/>
    </row>
    <row r="7778" spans="12:19" x14ac:dyDescent="0.25">
      <c r="L7778" s="52"/>
      <c r="S7778" s="52"/>
    </row>
    <row r="7779" spans="12:19" x14ac:dyDescent="0.25">
      <c r="L7779" s="52"/>
      <c r="S7779" s="52"/>
    </row>
    <row r="7780" spans="12:19" x14ac:dyDescent="0.25">
      <c r="L7780" s="52"/>
      <c r="S7780" s="52"/>
    </row>
    <row r="7781" spans="12:19" x14ac:dyDescent="0.25">
      <c r="L7781" s="52"/>
      <c r="S7781" s="52"/>
    </row>
    <row r="7782" spans="12:19" x14ac:dyDescent="0.25">
      <c r="L7782" s="52"/>
      <c r="S7782" s="52"/>
    </row>
    <row r="7783" spans="12:19" x14ac:dyDescent="0.25">
      <c r="L7783" s="52"/>
      <c r="S7783" s="52"/>
    </row>
    <row r="7784" spans="12:19" x14ac:dyDescent="0.25">
      <c r="L7784" s="52"/>
      <c r="S7784" s="52"/>
    </row>
    <row r="7785" spans="12:19" x14ac:dyDescent="0.25">
      <c r="L7785" s="52"/>
      <c r="S7785" s="52"/>
    </row>
    <row r="7786" spans="12:19" x14ac:dyDescent="0.25">
      <c r="L7786" s="52"/>
      <c r="S7786" s="52"/>
    </row>
    <row r="7787" spans="12:19" x14ac:dyDescent="0.25">
      <c r="L7787" s="52"/>
      <c r="S7787" s="52"/>
    </row>
    <row r="7788" spans="12:19" x14ac:dyDescent="0.25">
      <c r="L7788" s="52"/>
      <c r="S7788" s="52"/>
    </row>
    <row r="7789" spans="12:19" x14ac:dyDescent="0.25">
      <c r="L7789" s="52"/>
      <c r="S7789" s="52"/>
    </row>
    <row r="7790" spans="12:19" x14ac:dyDescent="0.25">
      <c r="L7790" s="52"/>
      <c r="S7790" s="52"/>
    </row>
    <row r="7791" spans="12:19" x14ac:dyDescent="0.25">
      <c r="L7791" s="52"/>
      <c r="S7791" s="52"/>
    </row>
    <row r="7792" spans="12:19" x14ac:dyDescent="0.25">
      <c r="L7792" s="52"/>
      <c r="S7792" s="52"/>
    </row>
    <row r="7793" spans="12:19" x14ac:dyDescent="0.25">
      <c r="L7793" s="52"/>
      <c r="S7793" s="52"/>
    </row>
    <row r="7794" spans="12:19" x14ac:dyDescent="0.25">
      <c r="L7794" s="52"/>
      <c r="S7794" s="52"/>
    </row>
    <row r="7795" spans="12:19" x14ac:dyDescent="0.25">
      <c r="L7795" s="52"/>
      <c r="S7795" s="52"/>
    </row>
    <row r="7796" spans="12:19" x14ac:dyDescent="0.25">
      <c r="L7796" s="52"/>
      <c r="S7796" s="52"/>
    </row>
    <row r="7797" spans="12:19" x14ac:dyDescent="0.25">
      <c r="L7797" s="52"/>
      <c r="S7797" s="52"/>
    </row>
    <row r="7798" spans="12:19" x14ac:dyDescent="0.25">
      <c r="L7798" s="52"/>
      <c r="S7798" s="52"/>
    </row>
    <row r="7799" spans="12:19" x14ac:dyDescent="0.25">
      <c r="L7799" s="52"/>
      <c r="S7799" s="52"/>
    </row>
    <row r="7800" spans="12:19" x14ac:dyDescent="0.25">
      <c r="L7800" s="52"/>
      <c r="S7800" s="52"/>
    </row>
    <row r="7801" spans="12:19" x14ac:dyDescent="0.25">
      <c r="L7801" s="52"/>
      <c r="S7801" s="52"/>
    </row>
    <row r="7802" spans="12:19" x14ac:dyDescent="0.25">
      <c r="L7802" s="52"/>
      <c r="S7802" s="52"/>
    </row>
    <row r="7803" spans="12:19" x14ac:dyDescent="0.25">
      <c r="L7803" s="52"/>
      <c r="S7803" s="52"/>
    </row>
    <row r="7804" spans="12:19" x14ac:dyDescent="0.25">
      <c r="L7804" s="52"/>
      <c r="S7804" s="52"/>
    </row>
    <row r="7805" spans="12:19" x14ac:dyDescent="0.25">
      <c r="L7805" s="52"/>
      <c r="S7805" s="52"/>
    </row>
    <row r="7806" spans="12:19" x14ac:dyDescent="0.25">
      <c r="L7806" s="52"/>
      <c r="S7806" s="52"/>
    </row>
    <row r="7807" spans="12:19" x14ac:dyDescent="0.25">
      <c r="L7807" s="52"/>
      <c r="S7807" s="52"/>
    </row>
    <row r="7808" spans="12:19" x14ac:dyDescent="0.25">
      <c r="L7808" s="52"/>
      <c r="S7808" s="52"/>
    </row>
    <row r="7809" spans="12:19" x14ac:dyDescent="0.25">
      <c r="L7809" s="52"/>
      <c r="S7809" s="52"/>
    </row>
    <row r="7810" spans="12:19" x14ac:dyDescent="0.25">
      <c r="L7810" s="52"/>
      <c r="S7810" s="52"/>
    </row>
    <row r="7811" spans="12:19" x14ac:dyDescent="0.25">
      <c r="L7811" s="52"/>
      <c r="S7811" s="52"/>
    </row>
    <row r="7812" spans="12:19" x14ac:dyDescent="0.25">
      <c r="L7812" s="52"/>
      <c r="S7812" s="52"/>
    </row>
    <row r="7813" spans="12:19" x14ac:dyDescent="0.25">
      <c r="L7813" s="52"/>
      <c r="S7813" s="52"/>
    </row>
    <row r="7814" spans="12:19" x14ac:dyDescent="0.25">
      <c r="L7814" s="52"/>
      <c r="S7814" s="52"/>
    </row>
    <row r="7815" spans="12:19" x14ac:dyDescent="0.25">
      <c r="L7815" s="52"/>
      <c r="S7815" s="52"/>
    </row>
    <row r="7816" spans="12:19" x14ac:dyDescent="0.25">
      <c r="L7816" s="52"/>
      <c r="S7816" s="52"/>
    </row>
    <row r="7817" spans="12:19" x14ac:dyDescent="0.25">
      <c r="L7817" s="52"/>
      <c r="S7817" s="52"/>
    </row>
    <row r="7818" spans="12:19" x14ac:dyDescent="0.25">
      <c r="L7818" s="52"/>
      <c r="S7818" s="52"/>
    </row>
    <row r="7819" spans="12:19" x14ac:dyDescent="0.25">
      <c r="L7819" s="52"/>
      <c r="S7819" s="52"/>
    </row>
    <row r="7820" spans="12:19" x14ac:dyDescent="0.25">
      <c r="L7820" s="52"/>
      <c r="S7820" s="52"/>
    </row>
    <row r="7821" spans="12:19" x14ac:dyDescent="0.25">
      <c r="L7821" s="52"/>
      <c r="S7821" s="52"/>
    </row>
    <row r="7822" spans="12:19" x14ac:dyDescent="0.25">
      <c r="L7822" s="52"/>
      <c r="S7822" s="52"/>
    </row>
    <row r="7823" spans="12:19" x14ac:dyDescent="0.25">
      <c r="L7823" s="52"/>
      <c r="S7823" s="52"/>
    </row>
    <row r="7824" spans="12:19" x14ac:dyDescent="0.25">
      <c r="L7824" s="52"/>
      <c r="S7824" s="52"/>
    </row>
    <row r="7825" spans="12:19" x14ac:dyDescent="0.25">
      <c r="L7825" s="52"/>
      <c r="S7825" s="52"/>
    </row>
    <row r="7826" spans="12:19" x14ac:dyDescent="0.25">
      <c r="L7826" s="52"/>
      <c r="S7826" s="52"/>
    </row>
    <row r="7827" spans="12:19" x14ac:dyDescent="0.25">
      <c r="L7827" s="52"/>
      <c r="S7827" s="52"/>
    </row>
    <row r="7828" spans="12:19" x14ac:dyDescent="0.25">
      <c r="L7828" s="52"/>
      <c r="S7828" s="52"/>
    </row>
    <row r="7829" spans="12:19" x14ac:dyDescent="0.25">
      <c r="L7829" s="52"/>
      <c r="S7829" s="52"/>
    </row>
    <row r="7830" spans="12:19" x14ac:dyDescent="0.25">
      <c r="L7830" s="52"/>
      <c r="S7830" s="52"/>
    </row>
    <row r="7831" spans="12:19" x14ac:dyDescent="0.25">
      <c r="L7831" s="52"/>
      <c r="S7831" s="52"/>
    </row>
    <row r="7832" spans="12:19" x14ac:dyDescent="0.25">
      <c r="L7832" s="52"/>
      <c r="S7832" s="52"/>
    </row>
    <row r="7833" spans="12:19" x14ac:dyDescent="0.25">
      <c r="L7833" s="52"/>
      <c r="S7833" s="52"/>
    </row>
    <row r="7834" spans="12:19" x14ac:dyDescent="0.25">
      <c r="L7834" s="52"/>
      <c r="S7834" s="52"/>
    </row>
    <row r="7835" spans="12:19" x14ac:dyDescent="0.25">
      <c r="L7835" s="52"/>
      <c r="S7835" s="52"/>
    </row>
    <row r="7836" spans="12:19" x14ac:dyDescent="0.25">
      <c r="L7836" s="52"/>
      <c r="S7836" s="52"/>
    </row>
    <row r="7837" spans="12:19" x14ac:dyDescent="0.25">
      <c r="L7837" s="52"/>
      <c r="S7837" s="52"/>
    </row>
    <row r="7838" spans="12:19" x14ac:dyDescent="0.25">
      <c r="L7838" s="52"/>
      <c r="S7838" s="52"/>
    </row>
    <row r="7839" spans="12:19" x14ac:dyDescent="0.25">
      <c r="L7839" s="52"/>
      <c r="S7839" s="52"/>
    </row>
    <row r="7840" spans="12:19" x14ac:dyDescent="0.25">
      <c r="L7840" s="52"/>
      <c r="S7840" s="52"/>
    </row>
    <row r="7841" spans="12:19" x14ac:dyDescent="0.25">
      <c r="L7841" s="52"/>
      <c r="S7841" s="52"/>
    </row>
    <row r="7842" spans="12:19" x14ac:dyDescent="0.25">
      <c r="L7842" s="52"/>
      <c r="S7842" s="52"/>
    </row>
    <row r="7843" spans="12:19" x14ac:dyDescent="0.25">
      <c r="L7843" s="52"/>
      <c r="S7843" s="52"/>
    </row>
    <row r="7844" spans="12:19" x14ac:dyDescent="0.25">
      <c r="L7844" s="52"/>
      <c r="S7844" s="52"/>
    </row>
    <row r="7845" spans="12:19" x14ac:dyDescent="0.25">
      <c r="L7845" s="52"/>
      <c r="S7845" s="52"/>
    </row>
    <row r="7846" spans="12:19" x14ac:dyDescent="0.25">
      <c r="L7846" s="52"/>
      <c r="S7846" s="52"/>
    </row>
    <row r="7847" spans="12:19" x14ac:dyDescent="0.25">
      <c r="L7847" s="52"/>
      <c r="S7847" s="52"/>
    </row>
    <row r="7848" spans="12:19" x14ac:dyDescent="0.25">
      <c r="L7848" s="52"/>
      <c r="S7848" s="52"/>
    </row>
    <row r="7849" spans="12:19" x14ac:dyDescent="0.25">
      <c r="L7849" s="52"/>
      <c r="S7849" s="52"/>
    </row>
    <row r="7850" spans="12:19" x14ac:dyDescent="0.25">
      <c r="L7850" s="52"/>
      <c r="S7850" s="52"/>
    </row>
    <row r="7851" spans="12:19" x14ac:dyDescent="0.25">
      <c r="L7851" s="52"/>
      <c r="S7851" s="52"/>
    </row>
    <row r="7852" spans="12:19" x14ac:dyDescent="0.25">
      <c r="L7852" s="52"/>
      <c r="S7852" s="52"/>
    </row>
    <row r="7853" spans="12:19" x14ac:dyDescent="0.25">
      <c r="L7853" s="52"/>
      <c r="S7853" s="52"/>
    </row>
    <row r="7854" spans="12:19" x14ac:dyDescent="0.25">
      <c r="L7854" s="52"/>
      <c r="S7854" s="52"/>
    </row>
    <row r="7855" spans="12:19" x14ac:dyDescent="0.25">
      <c r="L7855" s="52"/>
      <c r="S7855" s="52"/>
    </row>
    <row r="7856" spans="12:19" x14ac:dyDescent="0.25">
      <c r="L7856" s="52"/>
      <c r="S7856" s="52"/>
    </row>
    <row r="7857" spans="12:19" x14ac:dyDescent="0.25">
      <c r="L7857" s="52"/>
      <c r="S7857" s="52"/>
    </row>
    <row r="7858" spans="12:19" x14ac:dyDescent="0.25">
      <c r="L7858" s="52"/>
      <c r="S7858" s="52"/>
    </row>
    <row r="7859" spans="12:19" x14ac:dyDescent="0.25">
      <c r="L7859" s="52"/>
      <c r="S7859" s="52"/>
    </row>
    <row r="7860" spans="12:19" x14ac:dyDescent="0.25">
      <c r="L7860" s="52"/>
      <c r="S7860" s="52"/>
    </row>
    <row r="7861" spans="12:19" x14ac:dyDescent="0.25">
      <c r="L7861" s="52"/>
      <c r="S7861" s="52"/>
    </row>
    <row r="7862" spans="12:19" x14ac:dyDescent="0.25">
      <c r="L7862" s="52"/>
      <c r="S7862" s="52"/>
    </row>
    <row r="7863" spans="12:19" x14ac:dyDescent="0.25">
      <c r="L7863" s="52"/>
      <c r="S7863" s="52"/>
    </row>
    <row r="7864" spans="12:19" x14ac:dyDescent="0.25">
      <c r="L7864" s="52"/>
      <c r="S7864" s="52"/>
    </row>
    <row r="7865" spans="12:19" x14ac:dyDescent="0.25">
      <c r="L7865" s="52"/>
      <c r="S7865" s="52"/>
    </row>
    <row r="7866" spans="12:19" x14ac:dyDescent="0.25">
      <c r="L7866" s="52"/>
      <c r="S7866" s="52"/>
    </row>
    <row r="7867" spans="12:19" x14ac:dyDescent="0.25">
      <c r="L7867" s="52"/>
      <c r="S7867" s="52"/>
    </row>
    <row r="7868" spans="12:19" x14ac:dyDescent="0.25">
      <c r="L7868" s="52"/>
      <c r="S7868" s="52"/>
    </row>
    <row r="7869" spans="12:19" x14ac:dyDescent="0.25">
      <c r="L7869" s="52"/>
      <c r="S7869" s="52"/>
    </row>
    <row r="7870" spans="12:19" x14ac:dyDescent="0.25">
      <c r="L7870" s="52"/>
      <c r="S7870" s="52"/>
    </row>
    <row r="7871" spans="12:19" x14ac:dyDescent="0.25">
      <c r="L7871" s="52"/>
      <c r="S7871" s="52"/>
    </row>
    <row r="7872" spans="12:19" x14ac:dyDescent="0.25">
      <c r="L7872" s="52"/>
      <c r="S7872" s="52"/>
    </row>
    <row r="7873" spans="12:19" x14ac:dyDescent="0.25">
      <c r="L7873" s="52"/>
      <c r="S7873" s="52"/>
    </row>
    <row r="7874" spans="12:19" x14ac:dyDescent="0.25">
      <c r="L7874" s="52"/>
      <c r="S7874" s="52"/>
    </row>
    <row r="7875" spans="12:19" x14ac:dyDescent="0.25">
      <c r="L7875" s="52"/>
      <c r="S7875" s="52"/>
    </row>
    <row r="7876" spans="12:19" x14ac:dyDescent="0.25">
      <c r="L7876" s="52"/>
      <c r="S7876" s="52"/>
    </row>
    <row r="7877" spans="12:19" x14ac:dyDescent="0.25">
      <c r="L7877" s="52"/>
      <c r="S7877" s="52"/>
    </row>
    <row r="7878" spans="12:19" x14ac:dyDescent="0.25">
      <c r="L7878" s="52"/>
      <c r="S7878" s="52"/>
    </row>
    <row r="7879" spans="12:19" x14ac:dyDescent="0.25">
      <c r="L7879" s="52"/>
      <c r="S7879" s="52"/>
    </row>
    <row r="7880" spans="12:19" x14ac:dyDescent="0.25">
      <c r="L7880" s="52"/>
      <c r="S7880" s="52"/>
    </row>
    <row r="7881" spans="12:19" x14ac:dyDescent="0.25">
      <c r="L7881" s="52"/>
      <c r="S7881" s="52"/>
    </row>
    <row r="7882" spans="12:19" x14ac:dyDescent="0.25">
      <c r="L7882" s="52"/>
      <c r="S7882" s="52"/>
    </row>
    <row r="7883" spans="12:19" x14ac:dyDescent="0.25">
      <c r="L7883" s="52"/>
      <c r="S7883" s="52"/>
    </row>
    <row r="7884" spans="12:19" x14ac:dyDescent="0.25">
      <c r="L7884" s="52"/>
      <c r="S7884" s="52"/>
    </row>
    <row r="7885" spans="12:19" x14ac:dyDescent="0.25">
      <c r="L7885" s="52"/>
      <c r="S7885" s="52"/>
    </row>
    <row r="7886" spans="12:19" x14ac:dyDescent="0.25">
      <c r="L7886" s="52"/>
      <c r="S7886" s="52"/>
    </row>
    <row r="7887" spans="12:19" x14ac:dyDescent="0.25">
      <c r="L7887" s="52"/>
      <c r="S7887" s="52"/>
    </row>
    <row r="7888" spans="12:19" x14ac:dyDescent="0.25">
      <c r="L7888" s="52"/>
      <c r="S7888" s="52"/>
    </row>
    <row r="7889" spans="12:19" x14ac:dyDescent="0.25">
      <c r="L7889" s="52"/>
      <c r="S7889" s="52"/>
    </row>
    <row r="7890" spans="12:19" x14ac:dyDescent="0.25">
      <c r="L7890" s="52"/>
      <c r="S7890" s="52"/>
    </row>
    <row r="7891" spans="12:19" x14ac:dyDescent="0.25">
      <c r="L7891" s="52"/>
      <c r="S7891" s="52"/>
    </row>
    <row r="7892" spans="12:19" x14ac:dyDescent="0.25">
      <c r="L7892" s="52"/>
      <c r="S7892" s="52"/>
    </row>
    <row r="7893" spans="12:19" x14ac:dyDescent="0.25">
      <c r="L7893" s="52"/>
      <c r="S7893" s="52"/>
    </row>
    <row r="7894" spans="12:19" x14ac:dyDescent="0.25">
      <c r="L7894" s="52"/>
      <c r="S7894" s="52"/>
    </row>
    <row r="7895" spans="12:19" x14ac:dyDescent="0.25">
      <c r="L7895" s="52"/>
      <c r="S7895" s="52"/>
    </row>
    <row r="7896" spans="12:19" x14ac:dyDescent="0.25">
      <c r="L7896" s="52"/>
      <c r="S7896" s="52"/>
    </row>
    <row r="7897" spans="12:19" x14ac:dyDescent="0.25">
      <c r="L7897" s="52"/>
      <c r="S7897" s="52"/>
    </row>
    <row r="7898" spans="12:19" x14ac:dyDescent="0.25">
      <c r="L7898" s="52"/>
      <c r="S7898" s="52"/>
    </row>
    <row r="7899" spans="12:19" x14ac:dyDescent="0.25">
      <c r="L7899" s="52"/>
      <c r="S7899" s="52"/>
    </row>
    <row r="7900" spans="12:19" x14ac:dyDescent="0.25">
      <c r="L7900" s="52"/>
      <c r="S7900" s="52"/>
    </row>
    <row r="7901" spans="12:19" x14ac:dyDescent="0.25">
      <c r="L7901" s="52"/>
      <c r="S7901" s="52"/>
    </row>
    <row r="7902" spans="12:19" x14ac:dyDescent="0.25">
      <c r="L7902" s="52"/>
      <c r="S7902" s="52"/>
    </row>
    <row r="7903" spans="12:19" x14ac:dyDescent="0.25">
      <c r="L7903" s="52"/>
      <c r="S7903" s="52"/>
    </row>
    <row r="7904" spans="12:19" x14ac:dyDescent="0.25">
      <c r="L7904" s="52"/>
      <c r="S7904" s="52"/>
    </row>
    <row r="7905" spans="12:19" x14ac:dyDescent="0.25">
      <c r="L7905" s="52"/>
      <c r="S7905" s="52"/>
    </row>
    <row r="7906" spans="12:19" x14ac:dyDescent="0.25">
      <c r="L7906" s="52"/>
      <c r="S7906" s="52"/>
    </row>
    <row r="7907" spans="12:19" x14ac:dyDescent="0.25">
      <c r="L7907" s="52"/>
      <c r="S7907" s="52"/>
    </row>
    <row r="7908" spans="12:19" x14ac:dyDescent="0.25">
      <c r="L7908" s="52"/>
      <c r="S7908" s="52"/>
    </row>
    <row r="7909" spans="12:19" x14ac:dyDescent="0.25">
      <c r="L7909" s="52"/>
      <c r="S7909" s="52"/>
    </row>
    <row r="7910" spans="12:19" x14ac:dyDescent="0.25">
      <c r="L7910" s="52"/>
      <c r="S7910" s="52"/>
    </row>
    <row r="7911" spans="12:19" x14ac:dyDescent="0.25">
      <c r="L7911" s="52"/>
      <c r="S7911" s="52"/>
    </row>
    <row r="7912" spans="12:19" x14ac:dyDescent="0.25">
      <c r="L7912" s="52"/>
      <c r="S7912" s="52"/>
    </row>
    <row r="7913" spans="12:19" x14ac:dyDescent="0.25">
      <c r="L7913" s="52"/>
      <c r="S7913" s="52"/>
    </row>
    <row r="7914" spans="12:19" x14ac:dyDescent="0.25">
      <c r="L7914" s="52"/>
      <c r="S7914" s="52"/>
    </row>
    <row r="7915" spans="12:19" x14ac:dyDescent="0.25">
      <c r="L7915" s="52"/>
      <c r="S7915" s="52"/>
    </row>
    <row r="7916" spans="12:19" x14ac:dyDescent="0.25">
      <c r="L7916" s="52"/>
      <c r="S7916" s="52"/>
    </row>
    <row r="7917" spans="12:19" x14ac:dyDescent="0.25">
      <c r="L7917" s="52"/>
      <c r="S7917" s="52"/>
    </row>
    <row r="7918" spans="12:19" x14ac:dyDescent="0.25">
      <c r="L7918" s="52"/>
      <c r="S7918" s="52"/>
    </row>
    <row r="7919" spans="12:19" x14ac:dyDescent="0.25">
      <c r="L7919" s="52"/>
      <c r="S7919" s="52"/>
    </row>
    <row r="7920" spans="12:19" x14ac:dyDescent="0.25">
      <c r="L7920" s="52"/>
      <c r="S7920" s="52"/>
    </row>
    <row r="7921" spans="12:19" x14ac:dyDescent="0.25">
      <c r="L7921" s="52"/>
      <c r="S7921" s="52"/>
    </row>
    <row r="7922" spans="12:19" x14ac:dyDescent="0.25">
      <c r="L7922" s="52"/>
      <c r="S7922" s="52"/>
    </row>
    <row r="7923" spans="12:19" x14ac:dyDescent="0.25">
      <c r="L7923" s="52"/>
      <c r="S7923" s="52"/>
    </row>
    <row r="7924" spans="12:19" x14ac:dyDescent="0.25">
      <c r="L7924" s="52"/>
      <c r="S7924" s="52"/>
    </row>
    <row r="7925" spans="12:19" x14ac:dyDescent="0.25">
      <c r="L7925" s="52"/>
      <c r="S7925" s="52"/>
    </row>
    <row r="7926" spans="12:19" x14ac:dyDescent="0.25">
      <c r="L7926" s="52"/>
      <c r="S7926" s="52"/>
    </row>
    <row r="7927" spans="12:19" x14ac:dyDescent="0.25">
      <c r="L7927" s="52"/>
      <c r="S7927" s="52"/>
    </row>
    <row r="7928" spans="12:19" x14ac:dyDescent="0.25">
      <c r="L7928" s="52"/>
      <c r="S7928" s="52"/>
    </row>
    <row r="7929" spans="12:19" x14ac:dyDescent="0.25">
      <c r="L7929" s="52"/>
      <c r="S7929" s="52"/>
    </row>
    <row r="7930" spans="12:19" x14ac:dyDescent="0.25">
      <c r="L7930" s="52"/>
      <c r="S7930" s="52"/>
    </row>
    <row r="7931" spans="12:19" x14ac:dyDescent="0.25">
      <c r="L7931" s="52"/>
      <c r="S7931" s="52"/>
    </row>
    <row r="7932" spans="12:19" x14ac:dyDescent="0.25">
      <c r="L7932" s="52"/>
      <c r="S7932" s="52"/>
    </row>
    <row r="7933" spans="12:19" x14ac:dyDescent="0.25">
      <c r="L7933" s="52"/>
      <c r="S7933" s="52"/>
    </row>
    <row r="7934" spans="12:19" x14ac:dyDescent="0.25">
      <c r="L7934" s="52"/>
      <c r="S7934" s="52"/>
    </row>
    <row r="7935" spans="12:19" x14ac:dyDescent="0.25">
      <c r="L7935" s="52"/>
      <c r="S7935" s="52"/>
    </row>
    <row r="7936" spans="12:19" x14ac:dyDescent="0.25">
      <c r="L7936" s="52"/>
      <c r="S7936" s="52"/>
    </row>
    <row r="7937" spans="12:19" x14ac:dyDescent="0.25">
      <c r="L7937" s="52"/>
      <c r="S7937" s="52"/>
    </row>
    <row r="7938" spans="12:19" x14ac:dyDescent="0.25">
      <c r="L7938" s="52"/>
      <c r="S7938" s="52"/>
    </row>
    <row r="7939" spans="12:19" x14ac:dyDescent="0.25">
      <c r="L7939" s="52"/>
      <c r="S7939" s="52"/>
    </row>
    <row r="7940" spans="12:19" x14ac:dyDescent="0.25">
      <c r="L7940" s="52"/>
      <c r="S7940" s="52"/>
    </row>
    <row r="7941" spans="12:19" x14ac:dyDescent="0.25">
      <c r="L7941" s="52"/>
      <c r="S7941" s="52"/>
    </row>
    <row r="7942" spans="12:19" x14ac:dyDescent="0.25">
      <c r="L7942" s="52"/>
      <c r="S7942" s="52"/>
    </row>
    <row r="7943" spans="12:19" x14ac:dyDescent="0.25">
      <c r="L7943" s="52"/>
      <c r="S7943" s="52"/>
    </row>
    <row r="7944" spans="12:19" x14ac:dyDescent="0.25">
      <c r="L7944" s="52"/>
      <c r="S7944" s="52"/>
    </row>
    <row r="7945" spans="12:19" x14ac:dyDescent="0.25">
      <c r="L7945" s="52"/>
      <c r="S7945" s="52"/>
    </row>
    <row r="7946" spans="12:19" x14ac:dyDescent="0.25">
      <c r="L7946" s="52"/>
      <c r="S7946" s="52"/>
    </row>
    <row r="7947" spans="12:19" x14ac:dyDescent="0.25">
      <c r="L7947" s="52"/>
      <c r="S7947" s="52"/>
    </row>
    <row r="7948" spans="12:19" x14ac:dyDescent="0.25">
      <c r="L7948" s="52"/>
      <c r="S7948" s="52"/>
    </row>
    <row r="7949" spans="12:19" x14ac:dyDescent="0.25">
      <c r="L7949" s="52"/>
      <c r="S7949" s="52"/>
    </row>
    <row r="7950" spans="12:19" x14ac:dyDescent="0.25">
      <c r="L7950" s="52"/>
      <c r="S7950" s="52"/>
    </row>
    <row r="7951" spans="12:19" x14ac:dyDescent="0.25">
      <c r="L7951" s="52"/>
      <c r="S7951" s="52"/>
    </row>
    <row r="7952" spans="12:19" x14ac:dyDescent="0.25">
      <c r="L7952" s="52"/>
      <c r="S7952" s="52"/>
    </row>
    <row r="7953" spans="12:19" x14ac:dyDescent="0.25">
      <c r="L7953" s="52"/>
      <c r="S7953" s="52"/>
    </row>
    <row r="7954" spans="12:19" x14ac:dyDescent="0.25">
      <c r="L7954" s="52"/>
      <c r="S7954" s="52"/>
    </row>
    <row r="7955" spans="12:19" x14ac:dyDescent="0.25">
      <c r="L7955" s="52"/>
      <c r="S7955" s="52"/>
    </row>
    <row r="7956" spans="12:19" x14ac:dyDescent="0.25">
      <c r="L7956" s="52"/>
      <c r="S7956" s="52"/>
    </row>
    <row r="7957" spans="12:19" x14ac:dyDescent="0.25">
      <c r="L7957" s="52"/>
      <c r="S7957" s="52"/>
    </row>
    <row r="7958" spans="12:19" x14ac:dyDescent="0.25">
      <c r="L7958" s="52"/>
      <c r="S7958" s="52"/>
    </row>
    <row r="7959" spans="12:19" x14ac:dyDescent="0.25">
      <c r="L7959" s="52"/>
      <c r="S7959" s="52"/>
    </row>
    <row r="7960" spans="12:19" x14ac:dyDescent="0.25">
      <c r="L7960" s="52"/>
      <c r="S7960" s="52"/>
    </row>
    <row r="7961" spans="12:19" x14ac:dyDescent="0.25">
      <c r="L7961" s="52"/>
      <c r="S7961" s="52"/>
    </row>
    <row r="7962" spans="12:19" x14ac:dyDescent="0.25">
      <c r="L7962" s="52"/>
      <c r="S7962" s="52"/>
    </row>
    <row r="7963" spans="12:19" x14ac:dyDescent="0.25">
      <c r="L7963" s="52"/>
      <c r="S7963" s="52"/>
    </row>
    <row r="7964" spans="12:19" x14ac:dyDescent="0.25">
      <c r="L7964" s="52"/>
      <c r="S7964" s="52"/>
    </row>
    <row r="7965" spans="12:19" x14ac:dyDescent="0.25">
      <c r="L7965" s="52"/>
      <c r="S7965" s="52"/>
    </row>
    <row r="7966" spans="12:19" x14ac:dyDescent="0.25">
      <c r="L7966" s="52"/>
      <c r="S7966" s="52"/>
    </row>
    <row r="7967" spans="12:19" x14ac:dyDescent="0.25">
      <c r="L7967" s="52"/>
      <c r="S7967" s="52"/>
    </row>
    <row r="7968" spans="12:19" x14ac:dyDescent="0.25">
      <c r="L7968" s="52"/>
      <c r="S7968" s="52"/>
    </row>
    <row r="7969" spans="12:19" x14ac:dyDescent="0.25">
      <c r="L7969" s="52"/>
      <c r="S7969" s="52"/>
    </row>
    <row r="7970" spans="12:19" x14ac:dyDescent="0.25">
      <c r="L7970" s="52"/>
      <c r="S7970" s="52"/>
    </row>
    <row r="7971" spans="12:19" x14ac:dyDescent="0.25">
      <c r="L7971" s="52"/>
      <c r="S7971" s="52"/>
    </row>
    <row r="7972" spans="12:19" x14ac:dyDescent="0.25">
      <c r="L7972" s="52"/>
      <c r="S7972" s="52"/>
    </row>
    <row r="7973" spans="12:19" x14ac:dyDescent="0.25">
      <c r="L7973" s="52"/>
      <c r="S7973" s="52"/>
    </row>
    <row r="7974" spans="12:19" x14ac:dyDescent="0.25">
      <c r="L7974" s="52"/>
      <c r="S7974" s="52"/>
    </row>
    <row r="7975" spans="12:19" x14ac:dyDescent="0.25">
      <c r="L7975" s="52"/>
      <c r="S7975" s="52"/>
    </row>
    <row r="7976" spans="12:19" x14ac:dyDescent="0.25">
      <c r="L7976" s="52"/>
      <c r="S7976" s="52"/>
    </row>
    <row r="7977" spans="12:19" x14ac:dyDescent="0.25">
      <c r="L7977" s="52"/>
      <c r="S7977" s="52"/>
    </row>
    <row r="7978" spans="12:19" x14ac:dyDescent="0.25">
      <c r="L7978" s="52"/>
      <c r="S7978" s="52"/>
    </row>
    <row r="7979" spans="12:19" x14ac:dyDescent="0.25">
      <c r="L7979" s="52"/>
      <c r="S7979" s="52"/>
    </row>
    <row r="7980" spans="12:19" x14ac:dyDescent="0.25">
      <c r="L7980" s="52"/>
      <c r="S7980" s="52"/>
    </row>
    <row r="7981" spans="12:19" x14ac:dyDescent="0.25">
      <c r="L7981" s="52"/>
      <c r="S7981" s="52"/>
    </row>
    <row r="7982" spans="12:19" x14ac:dyDescent="0.25">
      <c r="L7982" s="52"/>
      <c r="S7982" s="52"/>
    </row>
    <row r="7983" spans="12:19" x14ac:dyDescent="0.25">
      <c r="L7983" s="52"/>
      <c r="S7983" s="52"/>
    </row>
    <row r="7984" spans="12:19" x14ac:dyDescent="0.25">
      <c r="L7984" s="52"/>
      <c r="S7984" s="52"/>
    </row>
    <row r="7985" spans="12:19" x14ac:dyDescent="0.25">
      <c r="L7985" s="52"/>
      <c r="S7985" s="52"/>
    </row>
    <row r="7986" spans="12:19" x14ac:dyDescent="0.25">
      <c r="L7986" s="52"/>
      <c r="S7986" s="52"/>
    </row>
    <row r="7987" spans="12:19" x14ac:dyDescent="0.25">
      <c r="L7987" s="52"/>
      <c r="S7987" s="52"/>
    </row>
    <row r="7988" spans="12:19" x14ac:dyDescent="0.25">
      <c r="L7988" s="52"/>
      <c r="S7988" s="52"/>
    </row>
    <row r="7989" spans="12:19" x14ac:dyDescent="0.25">
      <c r="L7989" s="52"/>
      <c r="S7989" s="52"/>
    </row>
    <row r="7990" spans="12:19" x14ac:dyDescent="0.25">
      <c r="L7990" s="52"/>
      <c r="S7990" s="52"/>
    </row>
    <row r="7991" spans="12:19" x14ac:dyDescent="0.25">
      <c r="L7991" s="52"/>
      <c r="S7991" s="52"/>
    </row>
    <row r="7992" spans="12:19" x14ac:dyDescent="0.25">
      <c r="L7992" s="52"/>
      <c r="S7992" s="52"/>
    </row>
    <row r="7993" spans="12:19" x14ac:dyDescent="0.25">
      <c r="L7993" s="52"/>
      <c r="S7993" s="52"/>
    </row>
    <row r="7994" spans="12:19" x14ac:dyDescent="0.25">
      <c r="L7994" s="52"/>
      <c r="S7994" s="52"/>
    </row>
    <row r="7995" spans="12:19" x14ac:dyDescent="0.25">
      <c r="L7995" s="52"/>
      <c r="S7995" s="52"/>
    </row>
    <row r="7996" spans="12:19" x14ac:dyDescent="0.25">
      <c r="L7996" s="52"/>
      <c r="S7996" s="52"/>
    </row>
    <row r="7997" spans="12:19" x14ac:dyDescent="0.25">
      <c r="L7997" s="52"/>
      <c r="S7997" s="52"/>
    </row>
    <row r="7998" spans="12:19" x14ac:dyDescent="0.25">
      <c r="L7998" s="52"/>
      <c r="S7998" s="52"/>
    </row>
    <row r="7999" spans="12:19" x14ac:dyDescent="0.25">
      <c r="L7999" s="52"/>
      <c r="S7999" s="52"/>
    </row>
    <row r="8000" spans="12:19" x14ac:dyDescent="0.25">
      <c r="L8000" s="52"/>
      <c r="S8000" s="52"/>
    </row>
    <row r="8001" spans="12:19" x14ac:dyDescent="0.25">
      <c r="L8001" s="52"/>
      <c r="S8001" s="52"/>
    </row>
    <row r="8002" spans="12:19" x14ac:dyDescent="0.25">
      <c r="L8002" s="52"/>
      <c r="S8002" s="52"/>
    </row>
    <row r="8003" spans="12:19" x14ac:dyDescent="0.25">
      <c r="L8003" s="52"/>
      <c r="S8003" s="52"/>
    </row>
    <row r="8004" spans="12:19" x14ac:dyDescent="0.25">
      <c r="L8004" s="52"/>
      <c r="S8004" s="52"/>
    </row>
    <row r="8005" spans="12:19" x14ac:dyDescent="0.25">
      <c r="L8005" s="52"/>
      <c r="S8005" s="52"/>
    </row>
    <row r="8006" spans="12:19" x14ac:dyDescent="0.25">
      <c r="L8006" s="52"/>
      <c r="S8006" s="52"/>
    </row>
    <row r="8007" spans="12:19" x14ac:dyDescent="0.25">
      <c r="L8007" s="52"/>
      <c r="S8007" s="52"/>
    </row>
    <row r="8008" spans="12:19" x14ac:dyDescent="0.25">
      <c r="L8008" s="52"/>
      <c r="S8008" s="52"/>
    </row>
    <row r="8009" spans="12:19" x14ac:dyDescent="0.25">
      <c r="L8009" s="52"/>
      <c r="S8009" s="52"/>
    </row>
    <row r="8010" spans="12:19" x14ac:dyDescent="0.25">
      <c r="L8010" s="52"/>
      <c r="S8010" s="52"/>
    </row>
    <row r="8011" spans="12:19" x14ac:dyDescent="0.25">
      <c r="L8011" s="52"/>
      <c r="S8011" s="52"/>
    </row>
    <row r="8012" spans="12:19" x14ac:dyDescent="0.25">
      <c r="L8012" s="52"/>
      <c r="S8012" s="52"/>
    </row>
    <row r="8013" spans="12:19" x14ac:dyDescent="0.25">
      <c r="L8013" s="52"/>
      <c r="S8013" s="52"/>
    </row>
    <row r="8014" spans="12:19" x14ac:dyDescent="0.25">
      <c r="L8014" s="52"/>
      <c r="S8014" s="52"/>
    </row>
    <row r="8015" spans="12:19" x14ac:dyDescent="0.25">
      <c r="L8015" s="52"/>
      <c r="S8015" s="52"/>
    </row>
    <row r="8016" spans="12:19" x14ac:dyDescent="0.25">
      <c r="L8016" s="52"/>
      <c r="S8016" s="52"/>
    </row>
    <row r="8017" spans="12:19" x14ac:dyDescent="0.25">
      <c r="L8017" s="52"/>
      <c r="S8017" s="52"/>
    </row>
    <row r="8018" spans="12:19" x14ac:dyDescent="0.25">
      <c r="L8018" s="52"/>
      <c r="S8018" s="52"/>
    </row>
    <row r="8019" spans="12:19" x14ac:dyDescent="0.25">
      <c r="L8019" s="52"/>
      <c r="S8019" s="52"/>
    </row>
    <row r="8020" spans="12:19" x14ac:dyDescent="0.25">
      <c r="L8020" s="52"/>
      <c r="S8020" s="52"/>
    </row>
    <row r="8021" spans="12:19" x14ac:dyDescent="0.25">
      <c r="L8021" s="52"/>
      <c r="S8021" s="52"/>
    </row>
    <row r="8022" spans="12:19" x14ac:dyDescent="0.25">
      <c r="L8022" s="52"/>
      <c r="S8022" s="52"/>
    </row>
    <row r="8023" spans="12:19" x14ac:dyDescent="0.25">
      <c r="L8023" s="52"/>
      <c r="S8023" s="52"/>
    </row>
    <row r="8024" spans="12:19" x14ac:dyDescent="0.25">
      <c r="L8024" s="52"/>
      <c r="S8024" s="52"/>
    </row>
    <row r="8025" spans="12:19" x14ac:dyDescent="0.25">
      <c r="L8025" s="52"/>
      <c r="S8025" s="52"/>
    </row>
    <row r="8026" spans="12:19" x14ac:dyDescent="0.25">
      <c r="L8026" s="52"/>
      <c r="S8026" s="52"/>
    </row>
    <row r="8027" spans="12:19" x14ac:dyDescent="0.25">
      <c r="L8027" s="52"/>
      <c r="S8027" s="52"/>
    </row>
    <row r="8028" spans="12:19" x14ac:dyDescent="0.25">
      <c r="L8028" s="52"/>
      <c r="S8028" s="52"/>
    </row>
    <row r="8029" spans="12:19" x14ac:dyDescent="0.25">
      <c r="L8029" s="52"/>
      <c r="S8029" s="52"/>
    </row>
    <row r="8030" spans="12:19" x14ac:dyDescent="0.25">
      <c r="L8030" s="52"/>
      <c r="S8030" s="52"/>
    </row>
    <row r="8031" spans="12:19" x14ac:dyDescent="0.25">
      <c r="L8031" s="52"/>
      <c r="S8031" s="52"/>
    </row>
    <row r="8032" spans="12:19" x14ac:dyDescent="0.25">
      <c r="L8032" s="52"/>
      <c r="S8032" s="52"/>
    </row>
    <row r="8033" spans="12:19" x14ac:dyDescent="0.25">
      <c r="L8033" s="52"/>
      <c r="S8033" s="52"/>
    </row>
    <row r="8034" spans="12:19" x14ac:dyDescent="0.25">
      <c r="L8034" s="52"/>
      <c r="S8034" s="52"/>
    </row>
    <row r="8035" spans="12:19" x14ac:dyDescent="0.25">
      <c r="L8035" s="52"/>
      <c r="S8035" s="52"/>
    </row>
    <row r="8036" spans="12:19" x14ac:dyDescent="0.25">
      <c r="L8036" s="52"/>
      <c r="S8036" s="52"/>
    </row>
    <row r="8037" spans="12:19" x14ac:dyDescent="0.25">
      <c r="L8037" s="52"/>
      <c r="S8037" s="52"/>
    </row>
    <row r="8038" spans="12:19" x14ac:dyDescent="0.25">
      <c r="L8038" s="52"/>
      <c r="S8038" s="52"/>
    </row>
    <row r="8039" spans="12:19" x14ac:dyDescent="0.25">
      <c r="L8039" s="52"/>
      <c r="S8039" s="52"/>
    </row>
    <row r="8040" spans="12:19" x14ac:dyDescent="0.25">
      <c r="L8040" s="52"/>
      <c r="S8040" s="52"/>
    </row>
    <row r="8041" spans="12:19" x14ac:dyDescent="0.25">
      <c r="L8041" s="52"/>
      <c r="S8041" s="52"/>
    </row>
    <row r="8042" spans="12:19" x14ac:dyDescent="0.25">
      <c r="L8042" s="52"/>
      <c r="S8042" s="52"/>
    </row>
    <row r="8043" spans="12:19" x14ac:dyDescent="0.25">
      <c r="L8043" s="52"/>
      <c r="S8043" s="52"/>
    </row>
    <row r="8044" spans="12:19" x14ac:dyDescent="0.25">
      <c r="L8044" s="52"/>
      <c r="S8044" s="52"/>
    </row>
    <row r="8045" spans="12:19" x14ac:dyDescent="0.25">
      <c r="L8045" s="52"/>
      <c r="S8045" s="52"/>
    </row>
    <row r="8046" spans="12:19" x14ac:dyDescent="0.25">
      <c r="L8046" s="52"/>
      <c r="S8046" s="52"/>
    </row>
    <row r="8047" spans="12:19" x14ac:dyDescent="0.25">
      <c r="L8047" s="52"/>
      <c r="S8047" s="52"/>
    </row>
    <row r="8048" spans="12:19" x14ac:dyDescent="0.25">
      <c r="L8048" s="52"/>
      <c r="S8048" s="52"/>
    </row>
    <row r="8049" spans="12:19" x14ac:dyDescent="0.25">
      <c r="L8049" s="52"/>
      <c r="S8049" s="52"/>
    </row>
    <row r="8050" spans="12:19" x14ac:dyDescent="0.25">
      <c r="L8050" s="52"/>
      <c r="S8050" s="52"/>
    </row>
    <row r="8051" spans="12:19" x14ac:dyDescent="0.25">
      <c r="L8051" s="52"/>
      <c r="S8051" s="52"/>
    </row>
    <row r="8052" spans="12:19" x14ac:dyDescent="0.25">
      <c r="L8052" s="52"/>
      <c r="S8052" s="52"/>
    </row>
    <row r="8053" spans="12:19" x14ac:dyDescent="0.25">
      <c r="L8053" s="52"/>
      <c r="S8053" s="52"/>
    </row>
    <row r="8054" spans="12:19" x14ac:dyDescent="0.25">
      <c r="L8054" s="52"/>
      <c r="S8054" s="52"/>
    </row>
    <row r="8055" spans="12:19" x14ac:dyDescent="0.25">
      <c r="L8055" s="52"/>
      <c r="S8055" s="52"/>
    </row>
    <row r="8056" spans="12:19" x14ac:dyDescent="0.25">
      <c r="L8056" s="52"/>
      <c r="S8056" s="52"/>
    </row>
    <row r="8057" spans="12:19" x14ac:dyDescent="0.25">
      <c r="L8057" s="52"/>
      <c r="S8057" s="52"/>
    </row>
    <row r="8058" spans="12:19" x14ac:dyDescent="0.25">
      <c r="L8058" s="52"/>
      <c r="S8058" s="52"/>
    </row>
    <row r="8059" spans="12:19" x14ac:dyDescent="0.25">
      <c r="L8059" s="52"/>
      <c r="S8059" s="52"/>
    </row>
    <row r="8060" spans="12:19" x14ac:dyDescent="0.25">
      <c r="L8060" s="52"/>
      <c r="S8060" s="52"/>
    </row>
    <row r="8061" spans="12:19" x14ac:dyDescent="0.25">
      <c r="L8061" s="52"/>
      <c r="S8061" s="52"/>
    </row>
    <row r="8062" spans="12:19" x14ac:dyDescent="0.25">
      <c r="L8062" s="52"/>
      <c r="S8062" s="52"/>
    </row>
    <row r="8063" spans="12:19" x14ac:dyDescent="0.25">
      <c r="L8063" s="52"/>
      <c r="S8063" s="52"/>
    </row>
    <row r="8064" spans="12:19" x14ac:dyDescent="0.25">
      <c r="L8064" s="52"/>
      <c r="S8064" s="52"/>
    </row>
    <row r="8065" spans="12:19" x14ac:dyDescent="0.25">
      <c r="L8065" s="52"/>
      <c r="S8065" s="52"/>
    </row>
    <row r="8066" spans="12:19" x14ac:dyDescent="0.25">
      <c r="L8066" s="52"/>
      <c r="S8066" s="52"/>
    </row>
    <row r="8067" spans="12:19" x14ac:dyDescent="0.25">
      <c r="L8067" s="52"/>
      <c r="S8067" s="52"/>
    </row>
    <row r="8068" spans="12:19" x14ac:dyDescent="0.25">
      <c r="L8068" s="52"/>
      <c r="S8068" s="52"/>
    </row>
    <row r="8069" spans="12:19" x14ac:dyDescent="0.25">
      <c r="L8069" s="52"/>
      <c r="S8069" s="52"/>
    </row>
    <row r="8070" spans="12:19" x14ac:dyDescent="0.25">
      <c r="L8070" s="52"/>
      <c r="S8070" s="52"/>
    </row>
    <row r="8071" spans="12:19" x14ac:dyDescent="0.25">
      <c r="L8071" s="52"/>
      <c r="S8071" s="52"/>
    </row>
    <row r="8072" spans="12:19" x14ac:dyDescent="0.25">
      <c r="L8072" s="52"/>
      <c r="S8072" s="52"/>
    </row>
    <row r="8073" spans="12:19" x14ac:dyDescent="0.25">
      <c r="L8073" s="52"/>
      <c r="S8073" s="52"/>
    </row>
    <row r="8074" spans="12:19" x14ac:dyDescent="0.25">
      <c r="L8074" s="52"/>
      <c r="S8074" s="52"/>
    </row>
    <row r="8075" spans="12:19" x14ac:dyDescent="0.25">
      <c r="L8075" s="52"/>
      <c r="S8075" s="52"/>
    </row>
    <row r="8076" spans="12:19" x14ac:dyDescent="0.25">
      <c r="L8076" s="52"/>
      <c r="S8076" s="52"/>
    </row>
    <row r="8077" spans="12:19" x14ac:dyDescent="0.25">
      <c r="L8077" s="52"/>
      <c r="S8077" s="52"/>
    </row>
    <row r="8078" spans="12:19" x14ac:dyDescent="0.25">
      <c r="L8078" s="52"/>
      <c r="S8078" s="52"/>
    </row>
    <row r="8079" spans="12:19" x14ac:dyDescent="0.25">
      <c r="L8079" s="52"/>
      <c r="S8079" s="52"/>
    </row>
    <row r="8080" spans="12:19" x14ac:dyDescent="0.25">
      <c r="L8080" s="52"/>
      <c r="S8080" s="52"/>
    </row>
    <row r="8081" spans="12:19" x14ac:dyDescent="0.25">
      <c r="L8081" s="52"/>
      <c r="S8081" s="52"/>
    </row>
    <row r="8082" spans="12:19" x14ac:dyDescent="0.25">
      <c r="L8082" s="52"/>
      <c r="S8082" s="52"/>
    </row>
    <row r="8083" spans="12:19" x14ac:dyDescent="0.25">
      <c r="L8083" s="52"/>
      <c r="S8083" s="52"/>
    </row>
    <row r="8084" spans="12:19" x14ac:dyDescent="0.25">
      <c r="L8084" s="52"/>
      <c r="S8084" s="52"/>
    </row>
    <row r="8085" spans="12:19" x14ac:dyDescent="0.25">
      <c r="L8085" s="52"/>
      <c r="S8085" s="52"/>
    </row>
    <row r="8086" spans="12:19" x14ac:dyDescent="0.25">
      <c r="L8086" s="52"/>
      <c r="S8086" s="52"/>
    </row>
    <row r="8087" spans="12:19" x14ac:dyDescent="0.25">
      <c r="L8087" s="52"/>
      <c r="S8087" s="52"/>
    </row>
    <row r="8088" spans="12:19" x14ac:dyDescent="0.25">
      <c r="L8088" s="52"/>
      <c r="S8088" s="52"/>
    </row>
    <row r="8089" spans="12:19" x14ac:dyDescent="0.25">
      <c r="L8089" s="52"/>
      <c r="S8089" s="52"/>
    </row>
    <row r="8090" spans="12:19" x14ac:dyDescent="0.25">
      <c r="L8090" s="52"/>
      <c r="S8090" s="52"/>
    </row>
    <row r="8091" spans="12:19" x14ac:dyDescent="0.25">
      <c r="L8091" s="52"/>
      <c r="S8091" s="52"/>
    </row>
    <row r="8092" spans="12:19" x14ac:dyDescent="0.25">
      <c r="L8092" s="52"/>
      <c r="S8092" s="52"/>
    </row>
    <row r="8093" spans="12:19" x14ac:dyDescent="0.25">
      <c r="L8093" s="52"/>
      <c r="S8093" s="52"/>
    </row>
    <row r="8094" spans="12:19" x14ac:dyDescent="0.25">
      <c r="L8094" s="52"/>
      <c r="S8094" s="52"/>
    </row>
    <row r="8095" spans="12:19" x14ac:dyDescent="0.25">
      <c r="L8095" s="52"/>
      <c r="S8095" s="52"/>
    </row>
    <row r="8096" spans="12:19" x14ac:dyDescent="0.25">
      <c r="L8096" s="52"/>
      <c r="S8096" s="52"/>
    </row>
    <row r="8097" spans="12:19" x14ac:dyDescent="0.25">
      <c r="L8097" s="52"/>
      <c r="S8097" s="52"/>
    </row>
    <row r="8098" spans="12:19" x14ac:dyDescent="0.25">
      <c r="L8098" s="52"/>
      <c r="S8098" s="52"/>
    </row>
    <row r="8099" spans="12:19" x14ac:dyDescent="0.25">
      <c r="L8099" s="52"/>
      <c r="S8099" s="52"/>
    </row>
    <row r="8100" spans="12:19" x14ac:dyDescent="0.25">
      <c r="L8100" s="52"/>
      <c r="S8100" s="52"/>
    </row>
    <row r="8101" spans="12:19" x14ac:dyDescent="0.25">
      <c r="L8101" s="52"/>
      <c r="S8101" s="52"/>
    </row>
    <row r="8102" spans="12:19" x14ac:dyDescent="0.25">
      <c r="L8102" s="52"/>
      <c r="S8102" s="52"/>
    </row>
    <row r="8103" spans="12:19" x14ac:dyDescent="0.25">
      <c r="L8103" s="52"/>
      <c r="S8103" s="52"/>
    </row>
    <row r="8104" spans="12:19" x14ac:dyDescent="0.25">
      <c r="L8104" s="52"/>
      <c r="S8104" s="52"/>
    </row>
    <row r="8105" spans="12:19" x14ac:dyDescent="0.25">
      <c r="L8105" s="52"/>
      <c r="S8105" s="52"/>
    </row>
    <row r="8106" spans="12:19" x14ac:dyDescent="0.25">
      <c r="L8106" s="52"/>
      <c r="S8106" s="52"/>
    </row>
    <row r="8107" spans="12:19" x14ac:dyDescent="0.25">
      <c r="L8107" s="52"/>
      <c r="S8107" s="52"/>
    </row>
    <row r="8108" spans="12:19" x14ac:dyDescent="0.25">
      <c r="L8108" s="52"/>
      <c r="S8108" s="52"/>
    </row>
    <row r="8109" spans="12:19" x14ac:dyDescent="0.25">
      <c r="L8109" s="52"/>
      <c r="S8109" s="52"/>
    </row>
    <row r="8110" spans="12:19" x14ac:dyDescent="0.25">
      <c r="L8110" s="52"/>
      <c r="S8110" s="52"/>
    </row>
    <row r="8111" spans="12:19" x14ac:dyDescent="0.25">
      <c r="L8111" s="52"/>
      <c r="S8111" s="52"/>
    </row>
    <row r="8112" spans="12:19" x14ac:dyDescent="0.25">
      <c r="L8112" s="52"/>
      <c r="S8112" s="52"/>
    </row>
    <row r="8113" spans="12:19" x14ac:dyDescent="0.25">
      <c r="L8113" s="52"/>
      <c r="S8113" s="52"/>
    </row>
    <row r="8114" spans="12:19" x14ac:dyDescent="0.25">
      <c r="L8114" s="52"/>
      <c r="S8114" s="52"/>
    </row>
    <row r="8115" spans="12:19" x14ac:dyDescent="0.25">
      <c r="L8115" s="52"/>
      <c r="S8115" s="52"/>
    </row>
    <row r="8116" spans="12:19" x14ac:dyDescent="0.25">
      <c r="L8116" s="52"/>
      <c r="S8116" s="52"/>
    </row>
    <row r="8117" spans="12:19" x14ac:dyDescent="0.25">
      <c r="L8117" s="52"/>
      <c r="S8117" s="52"/>
    </row>
    <row r="8118" spans="12:19" x14ac:dyDescent="0.25">
      <c r="L8118" s="52"/>
      <c r="S8118" s="52"/>
    </row>
    <row r="8119" spans="12:19" x14ac:dyDescent="0.25">
      <c r="L8119" s="52"/>
      <c r="S8119" s="52"/>
    </row>
    <row r="8120" spans="12:19" x14ac:dyDescent="0.25">
      <c r="L8120" s="52"/>
      <c r="S8120" s="52"/>
    </row>
    <row r="8121" spans="12:19" x14ac:dyDescent="0.25">
      <c r="L8121" s="52"/>
      <c r="S8121" s="52"/>
    </row>
    <row r="8122" spans="12:19" x14ac:dyDescent="0.25">
      <c r="L8122" s="52"/>
      <c r="S8122" s="52"/>
    </row>
    <row r="8123" spans="12:19" x14ac:dyDescent="0.25">
      <c r="L8123" s="52"/>
      <c r="S8123" s="52"/>
    </row>
    <row r="8124" spans="12:19" x14ac:dyDescent="0.25">
      <c r="L8124" s="52"/>
      <c r="S8124" s="52"/>
    </row>
    <row r="8125" spans="12:19" x14ac:dyDescent="0.25">
      <c r="L8125" s="52"/>
      <c r="S8125" s="52"/>
    </row>
    <row r="8126" spans="12:19" x14ac:dyDescent="0.25">
      <c r="L8126" s="52"/>
      <c r="S8126" s="52"/>
    </row>
    <row r="8127" spans="12:19" x14ac:dyDescent="0.25">
      <c r="L8127" s="52"/>
      <c r="S8127" s="52"/>
    </row>
    <row r="8128" spans="12:19" x14ac:dyDescent="0.25">
      <c r="L8128" s="52"/>
      <c r="S8128" s="52"/>
    </row>
    <row r="8129" spans="12:19" x14ac:dyDescent="0.25">
      <c r="L8129" s="52"/>
      <c r="S8129" s="52"/>
    </row>
    <row r="8130" spans="12:19" x14ac:dyDescent="0.25">
      <c r="L8130" s="52"/>
      <c r="S8130" s="52"/>
    </row>
    <row r="8131" spans="12:19" x14ac:dyDescent="0.25">
      <c r="L8131" s="52"/>
      <c r="S8131" s="52"/>
    </row>
    <row r="8132" spans="12:19" x14ac:dyDescent="0.25">
      <c r="L8132" s="52"/>
      <c r="S8132" s="52"/>
    </row>
    <row r="8133" spans="12:19" x14ac:dyDescent="0.25">
      <c r="L8133" s="52"/>
      <c r="S8133" s="52"/>
    </row>
    <row r="8134" spans="12:19" x14ac:dyDescent="0.25">
      <c r="L8134" s="52"/>
      <c r="S8134" s="52"/>
    </row>
    <row r="8135" spans="12:19" x14ac:dyDescent="0.25">
      <c r="L8135" s="52"/>
      <c r="S8135" s="52"/>
    </row>
    <row r="8136" spans="12:19" x14ac:dyDescent="0.25">
      <c r="L8136" s="52"/>
      <c r="S8136" s="52"/>
    </row>
    <row r="8137" spans="12:19" x14ac:dyDescent="0.25">
      <c r="L8137" s="52"/>
      <c r="S8137" s="52"/>
    </row>
    <row r="8138" spans="12:19" x14ac:dyDescent="0.25">
      <c r="L8138" s="52"/>
      <c r="S8138" s="52"/>
    </row>
    <row r="8139" spans="12:19" x14ac:dyDescent="0.25">
      <c r="L8139" s="52"/>
      <c r="S8139" s="52"/>
    </row>
    <row r="8140" spans="12:19" x14ac:dyDescent="0.25">
      <c r="L8140" s="52"/>
      <c r="S8140" s="52"/>
    </row>
    <row r="8141" spans="12:19" x14ac:dyDescent="0.25">
      <c r="L8141" s="52"/>
      <c r="S8141" s="52"/>
    </row>
    <row r="8142" spans="12:19" x14ac:dyDescent="0.25">
      <c r="L8142" s="52"/>
      <c r="S8142" s="52"/>
    </row>
    <row r="8143" spans="12:19" x14ac:dyDescent="0.25">
      <c r="L8143" s="52"/>
      <c r="S8143" s="52"/>
    </row>
    <row r="8144" spans="12:19" x14ac:dyDescent="0.25">
      <c r="L8144" s="52"/>
      <c r="S8144" s="52"/>
    </row>
    <row r="8145" spans="12:19" x14ac:dyDescent="0.25">
      <c r="L8145" s="52"/>
      <c r="S8145" s="52"/>
    </row>
    <row r="8146" spans="12:19" x14ac:dyDescent="0.25">
      <c r="L8146" s="52"/>
      <c r="S8146" s="52"/>
    </row>
    <row r="8147" spans="12:19" x14ac:dyDescent="0.25">
      <c r="L8147" s="52"/>
      <c r="S8147" s="52"/>
    </row>
    <row r="8148" spans="12:19" x14ac:dyDescent="0.25">
      <c r="L8148" s="52"/>
      <c r="S8148" s="52"/>
    </row>
    <row r="8149" spans="12:19" x14ac:dyDescent="0.25">
      <c r="L8149" s="52"/>
      <c r="S8149" s="52"/>
    </row>
    <row r="8150" spans="12:19" x14ac:dyDescent="0.25">
      <c r="L8150" s="52"/>
      <c r="S8150" s="52"/>
    </row>
    <row r="8151" spans="12:19" x14ac:dyDescent="0.25">
      <c r="L8151" s="52"/>
      <c r="S8151" s="52"/>
    </row>
    <row r="8152" spans="12:19" x14ac:dyDescent="0.25">
      <c r="L8152" s="52"/>
      <c r="S8152" s="52"/>
    </row>
    <row r="8153" spans="12:19" x14ac:dyDescent="0.25">
      <c r="L8153" s="52"/>
      <c r="S8153" s="52"/>
    </row>
    <row r="8154" spans="12:19" x14ac:dyDescent="0.25">
      <c r="L8154" s="52"/>
      <c r="S8154" s="52"/>
    </row>
    <row r="8155" spans="12:19" x14ac:dyDescent="0.25">
      <c r="L8155" s="52"/>
      <c r="S8155" s="52"/>
    </row>
    <row r="8156" spans="12:19" x14ac:dyDescent="0.25">
      <c r="L8156" s="52"/>
      <c r="S8156" s="52"/>
    </row>
    <row r="8157" spans="12:19" x14ac:dyDescent="0.25">
      <c r="L8157" s="52"/>
      <c r="S8157" s="52"/>
    </row>
    <row r="8158" spans="12:19" x14ac:dyDescent="0.25">
      <c r="L8158" s="52"/>
      <c r="S8158" s="52"/>
    </row>
    <row r="8159" spans="12:19" x14ac:dyDescent="0.25">
      <c r="L8159" s="52"/>
      <c r="S8159" s="52"/>
    </row>
    <row r="8160" spans="12:19" x14ac:dyDescent="0.25">
      <c r="L8160" s="52"/>
      <c r="S8160" s="52"/>
    </row>
    <row r="8161" spans="12:19" x14ac:dyDescent="0.25">
      <c r="L8161" s="52"/>
      <c r="S8161" s="52"/>
    </row>
    <row r="8162" spans="12:19" x14ac:dyDescent="0.25">
      <c r="L8162" s="52"/>
      <c r="S8162" s="52"/>
    </row>
    <row r="8163" spans="12:19" x14ac:dyDescent="0.25">
      <c r="L8163" s="52"/>
      <c r="S8163" s="52"/>
    </row>
    <row r="8164" spans="12:19" x14ac:dyDescent="0.25">
      <c r="L8164" s="52"/>
      <c r="S8164" s="52"/>
    </row>
    <row r="8165" spans="12:19" x14ac:dyDescent="0.25">
      <c r="L8165" s="52"/>
      <c r="S8165" s="52"/>
    </row>
    <row r="8166" spans="12:19" x14ac:dyDescent="0.25">
      <c r="L8166" s="52"/>
      <c r="S8166" s="52"/>
    </row>
    <row r="8167" spans="12:19" x14ac:dyDescent="0.25">
      <c r="L8167" s="52"/>
      <c r="S8167" s="52"/>
    </row>
    <row r="8168" spans="12:19" x14ac:dyDescent="0.25">
      <c r="L8168" s="52"/>
      <c r="S8168" s="52"/>
    </row>
    <row r="8169" spans="12:19" x14ac:dyDescent="0.25">
      <c r="L8169" s="52"/>
      <c r="S8169" s="52"/>
    </row>
    <row r="8170" spans="12:19" x14ac:dyDescent="0.25">
      <c r="L8170" s="52"/>
      <c r="S8170" s="52"/>
    </row>
    <row r="8171" spans="12:19" x14ac:dyDescent="0.25">
      <c r="L8171" s="52"/>
      <c r="S8171" s="52"/>
    </row>
    <row r="8172" spans="12:19" x14ac:dyDescent="0.25">
      <c r="L8172" s="52"/>
      <c r="S8172" s="52"/>
    </row>
    <row r="8173" spans="12:19" x14ac:dyDescent="0.25">
      <c r="L8173" s="52"/>
      <c r="S8173" s="52"/>
    </row>
    <row r="8174" spans="12:19" x14ac:dyDescent="0.25">
      <c r="L8174" s="52"/>
      <c r="S8174" s="52"/>
    </row>
    <row r="8175" spans="12:19" x14ac:dyDescent="0.25">
      <c r="L8175" s="52"/>
      <c r="S8175" s="52"/>
    </row>
    <row r="8176" spans="12:19" x14ac:dyDescent="0.25">
      <c r="L8176" s="52"/>
      <c r="S8176" s="52"/>
    </row>
    <row r="8177" spans="12:19" x14ac:dyDescent="0.25">
      <c r="L8177" s="52"/>
      <c r="S8177" s="52"/>
    </row>
    <row r="8178" spans="12:19" x14ac:dyDescent="0.25">
      <c r="L8178" s="52"/>
      <c r="S8178" s="52"/>
    </row>
    <row r="8179" spans="12:19" x14ac:dyDescent="0.25">
      <c r="L8179" s="52"/>
      <c r="S8179" s="52"/>
    </row>
    <row r="8180" spans="12:19" x14ac:dyDescent="0.25">
      <c r="L8180" s="52"/>
      <c r="S8180" s="52"/>
    </row>
    <row r="8181" spans="12:19" x14ac:dyDescent="0.25">
      <c r="L8181" s="52"/>
      <c r="S8181" s="52"/>
    </row>
    <row r="8182" spans="12:19" x14ac:dyDescent="0.25">
      <c r="L8182" s="52"/>
      <c r="S8182" s="52"/>
    </row>
    <row r="8183" spans="12:19" x14ac:dyDescent="0.25">
      <c r="L8183" s="52"/>
      <c r="S8183" s="52"/>
    </row>
    <row r="8184" spans="12:19" x14ac:dyDescent="0.25">
      <c r="L8184" s="52"/>
      <c r="S8184" s="52"/>
    </row>
    <row r="8185" spans="12:19" x14ac:dyDescent="0.25">
      <c r="L8185" s="52"/>
      <c r="S8185" s="52"/>
    </row>
    <row r="8186" spans="12:19" x14ac:dyDescent="0.25">
      <c r="L8186" s="52"/>
      <c r="S8186" s="52"/>
    </row>
    <row r="8187" spans="12:19" x14ac:dyDescent="0.25">
      <c r="L8187" s="52"/>
      <c r="S8187" s="52"/>
    </row>
    <row r="8188" spans="12:19" x14ac:dyDescent="0.25">
      <c r="L8188" s="52"/>
      <c r="S8188" s="52"/>
    </row>
    <row r="8189" spans="12:19" x14ac:dyDescent="0.25">
      <c r="L8189" s="52"/>
      <c r="S8189" s="52"/>
    </row>
    <row r="8190" spans="12:19" x14ac:dyDescent="0.25">
      <c r="L8190" s="52"/>
      <c r="S8190" s="52"/>
    </row>
    <row r="8191" spans="12:19" x14ac:dyDescent="0.25">
      <c r="L8191" s="52"/>
      <c r="S8191" s="52"/>
    </row>
    <row r="8192" spans="12:19" x14ac:dyDescent="0.25">
      <c r="L8192" s="52"/>
      <c r="S8192" s="52"/>
    </row>
    <row r="8193" spans="12:19" x14ac:dyDescent="0.25">
      <c r="L8193" s="52"/>
      <c r="S8193" s="52"/>
    </row>
    <row r="8194" spans="12:19" x14ac:dyDescent="0.25">
      <c r="L8194" s="52"/>
      <c r="S8194" s="52"/>
    </row>
    <row r="8195" spans="12:19" x14ac:dyDescent="0.25">
      <c r="L8195" s="52"/>
      <c r="S8195" s="52"/>
    </row>
    <row r="8196" spans="12:19" x14ac:dyDescent="0.25">
      <c r="L8196" s="52"/>
      <c r="S8196" s="52"/>
    </row>
    <row r="8197" spans="12:19" x14ac:dyDescent="0.25">
      <c r="L8197" s="52"/>
      <c r="S8197" s="52"/>
    </row>
    <row r="8198" spans="12:19" x14ac:dyDescent="0.25">
      <c r="L8198" s="52"/>
      <c r="S8198" s="52"/>
    </row>
    <row r="8199" spans="12:19" x14ac:dyDescent="0.25">
      <c r="L8199" s="52"/>
      <c r="S8199" s="52"/>
    </row>
    <row r="8200" spans="12:19" x14ac:dyDescent="0.25">
      <c r="L8200" s="52"/>
      <c r="S8200" s="52"/>
    </row>
    <row r="8201" spans="12:19" x14ac:dyDescent="0.25">
      <c r="L8201" s="52"/>
      <c r="S8201" s="52"/>
    </row>
    <row r="8202" spans="12:19" x14ac:dyDescent="0.25">
      <c r="L8202" s="52"/>
      <c r="S8202" s="52"/>
    </row>
    <row r="8203" spans="12:19" x14ac:dyDescent="0.25">
      <c r="L8203" s="52"/>
      <c r="S8203" s="52"/>
    </row>
    <row r="8204" spans="12:19" x14ac:dyDescent="0.25">
      <c r="L8204" s="52"/>
      <c r="S8204" s="52"/>
    </row>
    <row r="8205" spans="12:19" x14ac:dyDescent="0.25">
      <c r="L8205" s="52"/>
      <c r="S8205" s="52"/>
    </row>
    <row r="8206" spans="12:19" x14ac:dyDescent="0.25">
      <c r="L8206" s="52"/>
      <c r="S8206" s="52"/>
    </row>
    <row r="8207" spans="12:19" x14ac:dyDescent="0.25">
      <c r="L8207" s="52"/>
      <c r="S8207" s="52"/>
    </row>
    <row r="8208" spans="12:19" x14ac:dyDescent="0.25">
      <c r="L8208" s="52"/>
      <c r="S8208" s="52"/>
    </row>
    <row r="8209" spans="12:19" x14ac:dyDescent="0.25">
      <c r="L8209" s="52"/>
      <c r="S8209" s="52"/>
    </row>
    <row r="8210" spans="12:19" x14ac:dyDescent="0.25">
      <c r="L8210" s="52"/>
      <c r="S8210" s="52"/>
    </row>
    <row r="8211" spans="12:19" x14ac:dyDescent="0.25">
      <c r="L8211" s="52"/>
      <c r="S8211" s="52"/>
    </row>
    <row r="8212" spans="12:19" x14ac:dyDescent="0.25">
      <c r="L8212" s="52"/>
      <c r="S8212" s="52"/>
    </row>
    <row r="8213" spans="12:19" x14ac:dyDescent="0.25">
      <c r="L8213" s="52"/>
      <c r="S8213" s="52"/>
    </row>
    <row r="8214" spans="12:19" x14ac:dyDescent="0.25">
      <c r="L8214" s="52"/>
      <c r="S8214" s="52"/>
    </row>
    <row r="8215" spans="12:19" x14ac:dyDescent="0.25">
      <c r="L8215" s="52"/>
      <c r="S8215" s="52"/>
    </row>
    <row r="8216" spans="12:19" x14ac:dyDescent="0.25">
      <c r="L8216" s="52"/>
      <c r="S8216" s="52"/>
    </row>
    <row r="8217" spans="12:19" x14ac:dyDescent="0.25">
      <c r="L8217" s="52"/>
      <c r="S8217" s="52"/>
    </row>
    <row r="8218" spans="12:19" x14ac:dyDescent="0.25">
      <c r="L8218" s="52"/>
      <c r="S8218" s="52"/>
    </row>
    <row r="8219" spans="12:19" x14ac:dyDescent="0.25">
      <c r="L8219" s="52"/>
      <c r="S8219" s="52"/>
    </row>
    <row r="8220" spans="12:19" x14ac:dyDescent="0.25">
      <c r="L8220" s="52"/>
      <c r="S8220" s="52"/>
    </row>
    <row r="8221" spans="12:19" x14ac:dyDescent="0.25">
      <c r="L8221" s="52"/>
      <c r="S8221" s="52"/>
    </row>
    <row r="8222" spans="12:19" x14ac:dyDescent="0.25">
      <c r="L8222" s="52"/>
      <c r="S8222" s="52"/>
    </row>
    <row r="8223" spans="12:19" x14ac:dyDescent="0.25">
      <c r="L8223" s="52"/>
      <c r="S8223" s="52"/>
    </row>
    <row r="8224" spans="12:19" x14ac:dyDescent="0.25">
      <c r="L8224" s="52"/>
      <c r="S8224" s="52"/>
    </row>
    <row r="8225" spans="12:19" x14ac:dyDescent="0.25">
      <c r="L8225" s="52"/>
      <c r="S8225" s="52"/>
    </row>
    <row r="8226" spans="12:19" x14ac:dyDescent="0.25">
      <c r="L8226" s="52"/>
      <c r="S8226" s="52"/>
    </row>
    <row r="8227" spans="12:19" x14ac:dyDescent="0.25">
      <c r="L8227" s="52"/>
      <c r="S8227" s="52"/>
    </row>
    <row r="8228" spans="12:19" x14ac:dyDescent="0.25">
      <c r="L8228" s="52"/>
      <c r="S8228" s="52"/>
    </row>
    <row r="8229" spans="12:19" x14ac:dyDescent="0.25">
      <c r="L8229" s="52"/>
      <c r="S8229" s="52"/>
    </row>
    <row r="8230" spans="12:19" x14ac:dyDescent="0.25">
      <c r="L8230" s="52"/>
      <c r="S8230" s="52"/>
    </row>
    <row r="8231" spans="12:19" x14ac:dyDescent="0.25">
      <c r="L8231" s="52"/>
      <c r="S8231" s="52"/>
    </row>
    <row r="8232" spans="12:19" x14ac:dyDescent="0.25">
      <c r="L8232" s="52"/>
      <c r="S8232" s="52"/>
    </row>
    <row r="8233" spans="12:19" x14ac:dyDescent="0.25">
      <c r="L8233" s="52"/>
      <c r="S8233" s="52"/>
    </row>
    <row r="8234" spans="12:19" x14ac:dyDescent="0.25">
      <c r="L8234" s="52"/>
      <c r="S8234" s="52"/>
    </row>
    <row r="8235" spans="12:19" x14ac:dyDescent="0.25">
      <c r="L8235" s="52"/>
      <c r="S8235" s="52"/>
    </row>
    <row r="8236" spans="12:19" x14ac:dyDescent="0.25">
      <c r="L8236" s="52"/>
      <c r="S8236" s="52"/>
    </row>
    <row r="8237" spans="12:19" x14ac:dyDescent="0.25">
      <c r="L8237" s="52"/>
      <c r="S8237" s="52"/>
    </row>
    <row r="8238" spans="12:19" x14ac:dyDescent="0.25">
      <c r="L8238" s="52"/>
      <c r="S8238" s="52"/>
    </row>
    <row r="8239" spans="12:19" x14ac:dyDescent="0.25">
      <c r="L8239" s="52"/>
      <c r="S8239" s="52"/>
    </row>
    <row r="8240" spans="12:19" x14ac:dyDescent="0.25">
      <c r="L8240" s="52"/>
      <c r="S8240" s="52"/>
    </row>
    <row r="8241" spans="12:19" x14ac:dyDescent="0.25">
      <c r="L8241" s="52"/>
      <c r="S8241" s="52"/>
    </row>
    <row r="8242" spans="12:19" x14ac:dyDescent="0.25">
      <c r="L8242" s="52"/>
      <c r="S8242" s="52"/>
    </row>
    <row r="8243" spans="12:19" x14ac:dyDescent="0.25">
      <c r="L8243" s="52"/>
      <c r="S8243" s="52"/>
    </row>
    <row r="8244" spans="12:19" x14ac:dyDescent="0.25">
      <c r="L8244" s="52"/>
      <c r="S8244" s="52"/>
    </row>
    <row r="8245" spans="12:19" x14ac:dyDescent="0.25">
      <c r="L8245" s="52"/>
      <c r="S8245" s="52"/>
    </row>
    <row r="8246" spans="12:19" x14ac:dyDescent="0.25">
      <c r="L8246" s="52"/>
      <c r="S8246" s="52"/>
    </row>
    <row r="8247" spans="12:19" x14ac:dyDescent="0.25">
      <c r="L8247" s="52"/>
      <c r="S8247" s="52"/>
    </row>
    <row r="8248" spans="12:19" x14ac:dyDescent="0.25">
      <c r="L8248" s="52"/>
      <c r="S8248" s="52"/>
    </row>
    <row r="8249" spans="12:19" x14ac:dyDescent="0.25">
      <c r="L8249" s="52"/>
      <c r="S8249" s="52"/>
    </row>
    <row r="8250" spans="12:19" x14ac:dyDescent="0.25">
      <c r="L8250" s="52"/>
      <c r="S8250" s="52"/>
    </row>
    <row r="8251" spans="12:19" x14ac:dyDescent="0.25">
      <c r="L8251" s="52"/>
      <c r="S8251" s="52"/>
    </row>
    <row r="8252" spans="12:19" x14ac:dyDescent="0.25">
      <c r="L8252" s="52"/>
      <c r="S8252" s="52"/>
    </row>
    <row r="8253" spans="12:19" x14ac:dyDescent="0.25">
      <c r="L8253" s="52"/>
      <c r="S8253" s="52"/>
    </row>
    <row r="8254" spans="12:19" x14ac:dyDescent="0.25">
      <c r="L8254" s="52"/>
      <c r="S8254" s="52"/>
    </row>
    <row r="8255" spans="12:19" x14ac:dyDescent="0.25">
      <c r="L8255" s="52"/>
      <c r="S8255" s="52"/>
    </row>
    <row r="8256" spans="12:19" x14ac:dyDescent="0.25">
      <c r="L8256" s="52"/>
      <c r="S8256" s="52"/>
    </row>
    <row r="8257" spans="12:19" x14ac:dyDescent="0.25">
      <c r="L8257" s="52"/>
      <c r="S8257" s="52"/>
    </row>
    <row r="8258" spans="12:19" x14ac:dyDescent="0.25">
      <c r="L8258" s="52"/>
      <c r="S8258" s="52"/>
    </row>
    <row r="8259" spans="12:19" x14ac:dyDescent="0.25">
      <c r="L8259" s="52"/>
      <c r="S8259" s="52"/>
    </row>
    <row r="8260" spans="12:19" x14ac:dyDescent="0.25">
      <c r="L8260" s="52"/>
      <c r="S8260" s="52"/>
    </row>
    <row r="8261" spans="12:19" x14ac:dyDescent="0.25">
      <c r="L8261" s="52"/>
      <c r="S8261" s="52"/>
    </row>
    <row r="8262" spans="12:19" x14ac:dyDescent="0.25">
      <c r="L8262" s="52"/>
      <c r="S8262" s="52"/>
    </row>
    <row r="8263" spans="12:19" x14ac:dyDescent="0.25">
      <c r="L8263" s="52"/>
      <c r="S8263" s="52"/>
    </row>
    <row r="8264" spans="12:19" x14ac:dyDescent="0.25">
      <c r="L8264" s="52"/>
      <c r="S8264" s="52"/>
    </row>
    <row r="8265" spans="12:19" x14ac:dyDescent="0.25">
      <c r="L8265" s="52"/>
      <c r="S8265" s="52"/>
    </row>
    <row r="8266" spans="12:19" x14ac:dyDescent="0.25">
      <c r="L8266" s="52"/>
      <c r="S8266" s="52"/>
    </row>
    <row r="8267" spans="12:19" x14ac:dyDescent="0.25">
      <c r="L8267" s="52"/>
      <c r="S8267" s="52"/>
    </row>
    <row r="8268" spans="12:19" x14ac:dyDescent="0.25">
      <c r="L8268" s="52"/>
      <c r="S8268" s="52"/>
    </row>
    <row r="8269" spans="12:19" x14ac:dyDescent="0.25">
      <c r="L8269" s="52"/>
      <c r="S8269" s="52"/>
    </row>
    <row r="8270" spans="12:19" x14ac:dyDescent="0.25">
      <c r="L8270" s="52"/>
      <c r="S8270" s="52"/>
    </row>
    <row r="8271" spans="12:19" x14ac:dyDescent="0.25">
      <c r="L8271" s="52"/>
      <c r="S8271" s="52"/>
    </row>
    <row r="8272" spans="12:19" x14ac:dyDescent="0.25">
      <c r="L8272" s="52"/>
      <c r="S8272" s="52"/>
    </row>
    <row r="8273" spans="12:19" x14ac:dyDescent="0.25">
      <c r="L8273" s="52"/>
      <c r="S8273" s="52"/>
    </row>
    <row r="8274" spans="12:19" x14ac:dyDescent="0.25">
      <c r="L8274" s="52"/>
      <c r="S8274" s="52"/>
    </row>
    <row r="8275" spans="12:19" x14ac:dyDescent="0.25">
      <c r="L8275" s="52"/>
      <c r="S8275" s="52"/>
    </row>
    <row r="8276" spans="12:19" x14ac:dyDescent="0.25">
      <c r="L8276" s="52"/>
      <c r="S8276" s="52"/>
    </row>
    <row r="8277" spans="12:19" x14ac:dyDescent="0.25">
      <c r="L8277" s="52"/>
      <c r="S8277" s="52"/>
    </row>
    <row r="8278" spans="12:19" x14ac:dyDescent="0.25">
      <c r="L8278" s="52"/>
      <c r="S8278" s="52"/>
    </row>
    <row r="8279" spans="12:19" x14ac:dyDescent="0.25">
      <c r="L8279" s="52"/>
      <c r="S8279" s="52"/>
    </row>
    <row r="8280" spans="12:19" x14ac:dyDescent="0.25">
      <c r="L8280" s="52"/>
      <c r="S8280" s="52"/>
    </row>
    <row r="8281" spans="12:19" x14ac:dyDescent="0.25">
      <c r="L8281" s="52"/>
      <c r="S8281" s="52"/>
    </row>
    <row r="8282" spans="12:19" x14ac:dyDescent="0.25">
      <c r="L8282" s="52"/>
      <c r="S8282" s="52"/>
    </row>
    <row r="8283" spans="12:19" x14ac:dyDescent="0.25">
      <c r="L8283" s="52"/>
      <c r="S8283" s="52"/>
    </row>
    <row r="8284" spans="12:19" x14ac:dyDescent="0.25">
      <c r="L8284" s="52"/>
      <c r="S8284" s="52"/>
    </row>
    <row r="8285" spans="12:19" x14ac:dyDescent="0.25">
      <c r="L8285" s="52"/>
      <c r="S8285" s="52"/>
    </row>
    <row r="8286" spans="12:19" x14ac:dyDescent="0.25">
      <c r="L8286" s="52"/>
      <c r="S8286" s="52"/>
    </row>
    <row r="8287" spans="12:19" x14ac:dyDescent="0.25">
      <c r="L8287" s="52"/>
      <c r="S8287" s="52"/>
    </row>
    <row r="8288" spans="12:19" x14ac:dyDescent="0.25">
      <c r="L8288" s="52"/>
      <c r="S8288" s="52"/>
    </row>
    <row r="8289" spans="12:19" x14ac:dyDescent="0.25">
      <c r="L8289" s="52"/>
      <c r="S8289" s="52"/>
    </row>
    <row r="8290" spans="12:19" x14ac:dyDescent="0.25">
      <c r="L8290" s="52"/>
      <c r="S8290" s="52"/>
    </row>
    <row r="8291" spans="12:19" x14ac:dyDescent="0.25">
      <c r="L8291" s="52"/>
      <c r="S8291" s="52"/>
    </row>
    <row r="8292" spans="12:19" x14ac:dyDescent="0.25">
      <c r="L8292" s="52"/>
      <c r="S8292" s="52"/>
    </row>
    <row r="8293" spans="12:19" x14ac:dyDescent="0.25">
      <c r="L8293" s="52"/>
      <c r="S8293" s="52"/>
    </row>
    <row r="8294" spans="12:19" x14ac:dyDescent="0.25">
      <c r="L8294" s="52"/>
      <c r="S8294" s="52"/>
    </row>
    <row r="8295" spans="12:19" x14ac:dyDescent="0.25">
      <c r="L8295" s="52"/>
      <c r="S8295" s="52"/>
    </row>
    <row r="8296" spans="12:19" x14ac:dyDescent="0.25">
      <c r="L8296" s="52"/>
      <c r="S8296" s="52"/>
    </row>
    <row r="8297" spans="12:19" x14ac:dyDescent="0.25">
      <c r="L8297" s="52"/>
      <c r="S8297" s="52"/>
    </row>
    <row r="8298" spans="12:19" x14ac:dyDescent="0.25">
      <c r="L8298" s="52"/>
      <c r="S8298" s="52"/>
    </row>
    <row r="8299" spans="12:19" x14ac:dyDescent="0.25">
      <c r="L8299" s="52"/>
      <c r="S8299" s="52"/>
    </row>
    <row r="8300" spans="12:19" x14ac:dyDescent="0.25">
      <c r="L8300" s="52"/>
      <c r="S8300" s="52"/>
    </row>
    <row r="8301" spans="12:19" x14ac:dyDescent="0.25">
      <c r="L8301" s="52"/>
      <c r="S8301" s="52"/>
    </row>
    <row r="8302" spans="12:19" x14ac:dyDescent="0.25">
      <c r="L8302" s="52"/>
      <c r="S8302" s="52"/>
    </row>
    <row r="8303" spans="12:19" x14ac:dyDescent="0.25">
      <c r="L8303" s="52"/>
      <c r="S8303" s="52"/>
    </row>
    <row r="8304" spans="12:19" x14ac:dyDescent="0.25">
      <c r="L8304" s="52"/>
      <c r="S8304" s="52"/>
    </row>
    <row r="8305" spans="12:19" x14ac:dyDescent="0.25">
      <c r="L8305" s="52"/>
      <c r="S8305" s="52"/>
    </row>
    <row r="8306" spans="12:19" x14ac:dyDescent="0.25">
      <c r="L8306" s="52"/>
      <c r="S8306" s="52"/>
    </row>
    <row r="8307" spans="12:19" x14ac:dyDescent="0.25">
      <c r="L8307" s="52"/>
      <c r="S8307" s="52"/>
    </row>
    <row r="8308" spans="12:19" x14ac:dyDescent="0.25">
      <c r="L8308" s="52"/>
      <c r="S8308" s="52"/>
    </row>
    <row r="8309" spans="12:19" x14ac:dyDescent="0.25">
      <c r="L8309" s="52"/>
      <c r="S8309" s="52"/>
    </row>
    <row r="8310" spans="12:19" x14ac:dyDescent="0.25">
      <c r="L8310" s="52"/>
      <c r="S8310" s="52"/>
    </row>
    <row r="8311" spans="12:19" x14ac:dyDescent="0.25">
      <c r="L8311" s="52"/>
      <c r="S8311" s="52"/>
    </row>
    <row r="8312" spans="12:19" x14ac:dyDescent="0.25">
      <c r="L8312" s="52"/>
      <c r="S8312" s="52"/>
    </row>
    <row r="8313" spans="12:19" x14ac:dyDescent="0.25">
      <c r="L8313" s="52"/>
      <c r="S8313" s="52"/>
    </row>
    <row r="8314" spans="12:19" x14ac:dyDescent="0.25">
      <c r="L8314" s="52"/>
      <c r="S8314" s="52"/>
    </row>
    <row r="8315" spans="12:19" x14ac:dyDescent="0.25">
      <c r="L8315" s="52"/>
      <c r="S8315" s="52"/>
    </row>
    <row r="8316" spans="12:19" x14ac:dyDescent="0.25">
      <c r="L8316" s="52"/>
      <c r="S8316" s="52"/>
    </row>
    <row r="8317" spans="12:19" x14ac:dyDescent="0.25">
      <c r="L8317" s="52"/>
      <c r="S8317" s="52"/>
    </row>
    <row r="8318" spans="12:19" x14ac:dyDescent="0.25">
      <c r="L8318" s="52"/>
      <c r="S8318" s="52"/>
    </row>
    <row r="8319" spans="12:19" x14ac:dyDescent="0.25">
      <c r="L8319" s="52"/>
      <c r="S8319" s="52"/>
    </row>
    <row r="8320" spans="12:19" x14ac:dyDescent="0.25">
      <c r="L8320" s="52"/>
      <c r="S8320" s="52"/>
    </row>
    <row r="8321" spans="12:19" x14ac:dyDescent="0.25">
      <c r="L8321" s="52"/>
      <c r="S8321" s="52"/>
    </row>
    <row r="8322" spans="12:19" x14ac:dyDescent="0.25">
      <c r="L8322" s="52"/>
      <c r="S8322" s="52"/>
    </row>
    <row r="8323" spans="12:19" x14ac:dyDescent="0.25">
      <c r="L8323" s="52"/>
      <c r="S8323" s="52"/>
    </row>
    <row r="8324" spans="12:19" x14ac:dyDescent="0.25">
      <c r="L8324" s="52"/>
      <c r="S8324" s="52"/>
    </row>
    <row r="8325" spans="12:19" x14ac:dyDescent="0.25">
      <c r="L8325" s="52"/>
      <c r="S8325" s="52"/>
    </row>
    <row r="8326" spans="12:19" x14ac:dyDescent="0.25">
      <c r="L8326" s="52"/>
      <c r="S8326" s="52"/>
    </row>
    <row r="8327" spans="12:19" x14ac:dyDescent="0.25">
      <c r="L8327" s="52"/>
      <c r="S8327" s="52"/>
    </row>
    <row r="8328" spans="12:19" x14ac:dyDescent="0.25">
      <c r="L8328" s="52"/>
      <c r="S8328" s="52"/>
    </row>
    <row r="8329" spans="12:19" x14ac:dyDescent="0.25">
      <c r="L8329" s="52"/>
      <c r="S8329" s="52"/>
    </row>
    <row r="8330" spans="12:19" x14ac:dyDescent="0.25">
      <c r="L8330" s="52"/>
      <c r="S8330" s="52"/>
    </row>
    <row r="8331" spans="12:19" x14ac:dyDescent="0.25">
      <c r="L8331" s="52"/>
      <c r="S8331" s="52"/>
    </row>
    <row r="8332" spans="12:19" x14ac:dyDescent="0.25">
      <c r="L8332" s="52"/>
      <c r="S8332" s="52"/>
    </row>
    <row r="8333" spans="12:19" x14ac:dyDescent="0.25">
      <c r="L8333" s="52"/>
      <c r="S8333" s="52"/>
    </row>
    <row r="8334" spans="12:19" x14ac:dyDescent="0.25">
      <c r="L8334" s="52"/>
      <c r="S8334" s="52"/>
    </row>
    <row r="8335" spans="12:19" x14ac:dyDescent="0.25">
      <c r="L8335" s="52"/>
      <c r="S8335" s="52"/>
    </row>
    <row r="8336" spans="12:19" x14ac:dyDescent="0.25">
      <c r="L8336" s="52"/>
      <c r="S8336" s="52"/>
    </row>
    <row r="8337" spans="12:19" x14ac:dyDescent="0.25">
      <c r="L8337" s="52"/>
      <c r="S8337" s="52"/>
    </row>
    <row r="8338" spans="12:19" x14ac:dyDescent="0.25">
      <c r="L8338" s="52"/>
      <c r="S8338" s="52"/>
    </row>
    <row r="8339" spans="12:19" x14ac:dyDescent="0.25">
      <c r="L8339" s="52"/>
      <c r="S8339" s="52"/>
    </row>
    <row r="8340" spans="12:19" x14ac:dyDescent="0.25">
      <c r="L8340" s="52"/>
      <c r="S8340" s="52"/>
    </row>
    <row r="8341" spans="12:19" x14ac:dyDescent="0.25">
      <c r="L8341" s="52"/>
      <c r="S8341" s="52"/>
    </row>
    <row r="8342" spans="12:19" x14ac:dyDescent="0.25">
      <c r="L8342" s="52"/>
      <c r="S8342" s="52"/>
    </row>
    <row r="8343" spans="12:19" x14ac:dyDescent="0.25">
      <c r="L8343" s="52"/>
      <c r="S8343" s="52"/>
    </row>
    <row r="8344" spans="12:19" x14ac:dyDescent="0.25">
      <c r="L8344" s="52"/>
      <c r="S8344" s="52"/>
    </row>
    <row r="8345" spans="12:19" x14ac:dyDescent="0.25">
      <c r="L8345" s="52"/>
      <c r="S8345" s="52"/>
    </row>
    <row r="8346" spans="12:19" x14ac:dyDescent="0.25">
      <c r="L8346" s="52"/>
      <c r="S8346" s="52"/>
    </row>
    <row r="8347" spans="12:19" x14ac:dyDescent="0.25">
      <c r="L8347" s="52"/>
      <c r="S8347" s="52"/>
    </row>
    <row r="8348" spans="12:19" x14ac:dyDescent="0.25">
      <c r="L8348" s="52"/>
      <c r="S8348" s="52"/>
    </row>
    <row r="8349" spans="12:19" x14ac:dyDescent="0.25">
      <c r="L8349" s="52"/>
      <c r="S8349" s="52"/>
    </row>
    <row r="8350" spans="12:19" x14ac:dyDescent="0.25">
      <c r="L8350" s="52"/>
      <c r="S8350" s="52"/>
    </row>
    <row r="8351" spans="12:19" x14ac:dyDescent="0.25">
      <c r="L8351" s="52"/>
      <c r="S8351" s="52"/>
    </row>
    <row r="8352" spans="12:19" x14ac:dyDescent="0.25">
      <c r="L8352" s="52"/>
      <c r="S8352" s="52"/>
    </row>
    <row r="8353" spans="12:19" x14ac:dyDescent="0.25">
      <c r="L8353" s="52"/>
      <c r="S8353" s="52"/>
    </row>
    <row r="8354" spans="12:19" x14ac:dyDescent="0.25">
      <c r="L8354" s="52"/>
      <c r="S8354" s="52"/>
    </row>
    <row r="8355" spans="12:19" x14ac:dyDescent="0.25">
      <c r="L8355" s="52"/>
      <c r="S8355" s="52"/>
    </row>
    <row r="8356" spans="12:19" x14ac:dyDescent="0.25">
      <c r="L8356" s="52"/>
      <c r="S8356" s="52"/>
    </row>
    <row r="8357" spans="12:19" x14ac:dyDescent="0.25">
      <c r="L8357" s="52"/>
      <c r="S8357" s="52"/>
    </row>
    <row r="8358" spans="12:19" x14ac:dyDescent="0.25">
      <c r="L8358" s="52"/>
      <c r="S8358" s="52"/>
    </row>
    <row r="8359" spans="12:19" x14ac:dyDescent="0.25">
      <c r="L8359" s="52"/>
      <c r="S8359" s="52"/>
    </row>
    <row r="8360" spans="12:19" x14ac:dyDescent="0.25">
      <c r="L8360" s="52"/>
      <c r="S8360" s="52"/>
    </row>
    <row r="8361" spans="12:19" x14ac:dyDescent="0.25">
      <c r="L8361" s="52"/>
      <c r="S8361" s="52"/>
    </row>
    <row r="8362" spans="12:19" x14ac:dyDescent="0.25">
      <c r="L8362" s="52"/>
      <c r="S8362" s="52"/>
    </row>
    <row r="8363" spans="12:19" x14ac:dyDescent="0.25">
      <c r="L8363" s="52"/>
      <c r="S8363" s="52"/>
    </row>
    <row r="8364" spans="12:19" x14ac:dyDescent="0.25">
      <c r="L8364" s="52"/>
      <c r="S8364" s="52"/>
    </row>
    <row r="8365" spans="12:19" x14ac:dyDescent="0.25">
      <c r="L8365" s="52"/>
      <c r="S8365" s="52"/>
    </row>
    <row r="8366" spans="12:19" x14ac:dyDescent="0.25">
      <c r="L8366" s="52"/>
      <c r="S8366" s="52"/>
    </row>
    <row r="8367" spans="12:19" x14ac:dyDescent="0.25">
      <c r="L8367" s="52"/>
      <c r="S8367" s="52"/>
    </row>
    <row r="8368" spans="12:19" x14ac:dyDescent="0.25">
      <c r="L8368" s="52"/>
      <c r="S8368" s="52"/>
    </row>
    <row r="8369" spans="12:19" x14ac:dyDescent="0.25">
      <c r="L8369" s="52"/>
      <c r="S8369" s="52"/>
    </row>
    <row r="8370" spans="12:19" x14ac:dyDescent="0.25">
      <c r="L8370" s="52"/>
      <c r="S8370" s="52"/>
    </row>
    <row r="8371" spans="12:19" x14ac:dyDescent="0.25">
      <c r="L8371" s="52"/>
      <c r="S8371" s="52"/>
    </row>
    <row r="8372" spans="12:19" x14ac:dyDescent="0.25">
      <c r="L8372" s="52"/>
      <c r="S8372" s="52"/>
    </row>
    <row r="8373" spans="12:19" x14ac:dyDescent="0.25">
      <c r="L8373" s="52"/>
      <c r="S8373" s="52"/>
    </row>
    <row r="8374" spans="12:19" x14ac:dyDescent="0.25">
      <c r="L8374" s="52"/>
      <c r="S8374" s="52"/>
    </row>
    <row r="8375" spans="12:19" x14ac:dyDescent="0.25">
      <c r="L8375" s="52"/>
      <c r="S8375" s="52"/>
    </row>
    <row r="8376" spans="12:19" x14ac:dyDescent="0.25">
      <c r="L8376" s="52"/>
      <c r="S8376" s="52"/>
    </row>
    <row r="8377" spans="12:19" x14ac:dyDescent="0.25">
      <c r="L8377" s="52"/>
      <c r="S8377" s="52"/>
    </row>
    <row r="8378" spans="12:19" x14ac:dyDescent="0.25">
      <c r="L8378" s="52"/>
      <c r="S8378" s="52"/>
    </row>
    <row r="8379" spans="12:19" x14ac:dyDescent="0.25">
      <c r="L8379" s="52"/>
      <c r="S8379" s="52"/>
    </row>
    <row r="8380" spans="12:19" x14ac:dyDescent="0.25">
      <c r="L8380" s="52"/>
      <c r="S8380" s="52"/>
    </row>
    <row r="8381" spans="12:19" x14ac:dyDescent="0.25">
      <c r="L8381" s="52"/>
      <c r="S8381" s="52"/>
    </row>
    <row r="8382" spans="12:19" x14ac:dyDescent="0.25">
      <c r="L8382" s="52"/>
      <c r="S8382" s="52"/>
    </row>
    <row r="8383" spans="12:19" x14ac:dyDescent="0.25">
      <c r="L8383" s="52"/>
      <c r="S8383" s="52"/>
    </row>
    <row r="8384" spans="12:19" x14ac:dyDescent="0.25">
      <c r="L8384" s="52"/>
      <c r="S8384" s="52"/>
    </row>
    <row r="8385" spans="12:19" x14ac:dyDescent="0.25">
      <c r="L8385" s="52"/>
      <c r="S8385" s="52"/>
    </row>
    <row r="8386" spans="12:19" x14ac:dyDescent="0.25">
      <c r="L8386" s="52"/>
      <c r="S8386" s="52"/>
    </row>
    <row r="8387" spans="12:19" x14ac:dyDescent="0.25">
      <c r="L8387" s="52"/>
      <c r="S8387" s="52"/>
    </row>
    <row r="8388" spans="12:19" x14ac:dyDescent="0.25">
      <c r="L8388" s="52"/>
      <c r="S8388" s="52"/>
    </row>
    <row r="8389" spans="12:19" x14ac:dyDescent="0.25">
      <c r="L8389" s="52"/>
      <c r="S8389" s="52"/>
    </row>
    <row r="8390" spans="12:19" x14ac:dyDescent="0.25">
      <c r="L8390" s="52"/>
      <c r="S8390" s="52"/>
    </row>
    <row r="8391" spans="12:19" x14ac:dyDescent="0.25">
      <c r="L8391" s="52"/>
      <c r="S8391" s="52"/>
    </row>
    <row r="8392" spans="12:19" x14ac:dyDescent="0.25">
      <c r="L8392" s="52"/>
      <c r="S8392" s="52"/>
    </row>
    <row r="8393" spans="12:19" x14ac:dyDescent="0.25">
      <c r="L8393" s="52"/>
      <c r="S8393" s="52"/>
    </row>
    <row r="8394" spans="12:19" x14ac:dyDescent="0.25">
      <c r="L8394" s="52"/>
      <c r="S8394" s="52"/>
    </row>
    <row r="8395" spans="12:19" x14ac:dyDescent="0.25">
      <c r="L8395" s="52"/>
      <c r="S8395" s="52"/>
    </row>
    <row r="8396" spans="12:19" x14ac:dyDescent="0.25">
      <c r="L8396" s="52"/>
      <c r="S8396" s="52"/>
    </row>
    <row r="8397" spans="12:19" x14ac:dyDescent="0.25">
      <c r="L8397" s="52"/>
      <c r="S8397" s="52"/>
    </row>
    <row r="8398" spans="12:19" x14ac:dyDescent="0.25">
      <c r="L8398" s="52"/>
      <c r="S8398" s="52"/>
    </row>
    <row r="8399" spans="12:19" x14ac:dyDescent="0.25">
      <c r="L8399" s="52"/>
      <c r="S8399" s="52"/>
    </row>
    <row r="8400" spans="12:19" x14ac:dyDescent="0.25">
      <c r="L8400" s="52"/>
      <c r="S8400" s="52"/>
    </row>
    <row r="8401" spans="12:19" x14ac:dyDescent="0.25">
      <c r="L8401" s="52"/>
      <c r="S8401" s="52"/>
    </row>
    <row r="8402" spans="12:19" x14ac:dyDescent="0.25">
      <c r="L8402" s="52"/>
      <c r="S8402" s="52"/>
    </row>
    <row r="8403" spans="12:19" x14ac:dyDescent="0.25">
      <c r="L8403" s="52"/>
      <c r="S8403" s="52"/>
    </row>
    <row r="8404" spans="12:19" x14ac:dyDescent="0.25">
      <c r="L8404" s="52"/>
      <c r="S8404" s="52"/>
    </row>
    <row r="8405" spans="12:19" x14ac:dyDescent="0.25">
      <c r="L8405" s="52"/>
      <c r="S8405" s="52"/>
    </row>
    <row r="8406" spans="12:19" x14ac:dyDescent="0.25">
      <c r="L8406" s="52"/>
      <c r="S8406" s="52"/>
    </row>
    <row r="8407" spans="12:19" x14ac:dyDescent="0.25">
      <c r="L8407" s="52"/>
      <c r="S8407" s="52"/>
    </row>
    <row r="8408" spans="12:19" x14ac:dyDescent="0.25">
      <c r="L8408" s="52"/>
      <c r="S8408" s="52"/>
    </row>
    <row r="8409" spans="12:19" x14ac:dyDescent="0.25">
      <c r="L8409" s="52"/>
      <c r="S8409" s="52"/>
    </row>
    <row r="8410" spans="12:19" x14ac:dyDescent="0.25">
      <c r="L8410" s="52"/>
      <c r="S8410" s="52"/>
    </row>
    <row r="8411" spans="12:19" x14ac:dyDescent="0.25">
      <c r="L8411" s="52"/>
      <c r="S8411" s="52"/>
    </row>
    <row r="8412" spans="12:19" x14ac:dyDescent="0.25">
      <c r="L8412" s="52"/>
      <c r="S8412" s="52"/>
    </row>
    <row r="8413" spans="12:19" x14ac:dyDescent="0.25">
      <c r="L8413" s="52"/>
      <c r="S8413" s="52"/>
    </row>
    <row r="8414" spans="12:19" x14ac:dyDescent="0.25">
      <c r="L8414" s="52"/>
      <c r="S8414" s="52"/>
    </row>
    <row r="8415" spans="12:19" x14ac:dyDescent="0.25">
      <c r="L8415" s="52"/>
      <c r="S8415" s="52"/>
    </row>
    <row r="8416" spans="12:19" x14ac:dyDescent="0.25">
      <c r="L8416" s="52"/>
      <c r="S8416" s="52"/>
    </row>
    <row r="8417" spans="12:19" x14ac:dyDescent="0.25">
      <c r="L8417" s="52"/>
      <c r="S8417" s="52"/>
    </row>
    <row r="8418" spans="12:19" x14ac:dyDescent="0.25">
      <c r="L8418" s="52"/>
      <c r="S8418" s="52"/>
    </row>
    <row r="8419" spans="12:19" x14ac:dyDescent="0.25">
      <c r="L8419" s="52"/>
      <c r="S8419" s="52"/>
    </row>
    <row r="8420" spans="12:19" x14ac:dyDescent="0.25">
      <c r="L8420" s="52"/>
      <c r="S8420" s="52"/>
    </row>
    <row r="8421" spans="12:19" x14ac:dyDescent="0.25">
      <c r="L8421" s="52"/>
      <c r="S8421" s="52"/>
    </row>
    <row r="8422" spans="12:19" x14ac:dyDescent="0.25">
      <c r="L8422" s="52"/>
      <c r="S8422" s="52"/>
    </row>
    <row r="8423" spans="12:19" x14ac:dyDescent="0.25">
      <c r="L8423" s="52"/>
      <c r="S8423" s="52"/>
    </row>
    <row r="8424" spans="12:19" x14ac:dyDescent="0.25">
      <c r="L8424" s="52"/>
      <c r="S8424" s="52"/>
    </row>
    <row r="8425" spans="12:19" x14ac:dyDescent="0.25">
      <c r="L8425" s="52"/>
      <c r="S8425" s="52"/>
    </row>
    <row r="8426" spans="12:19" x14ac:dyDescent="0.25">
      <c r="L8426" s="52"/>
      <c r="S8426" s="52"/>
    </row>
    <row r="8427" spans="12:19" x14ac:dyDescent="0.25">
      <c r="L8427" s="52"/>
      <c r="S8427" s="52"/>
    </row>
    <row r="8428" spans="12:19" x14ac:dyDescent="0.25">
      <c r="L8428" s="52"/>
      <c r="S8428" s="52"/>
    </row>
    <row r="8429" spans="12:19" x14ac:dyDescent="0.25">
      <c r="L8429" s="52"/>
      <c r="S8429" s="52"/>
    </row>
    <row r="8430" spans="12:19" x14ac:dyDescent="0.25">
      <c r="L8430" s="52"/>
      <c r="S8430" s="52"/>
    </row>
    <row r="8431" spans="12:19" x14ac:dyDescent="0.25">
      <c r="L8431" s="52"/>
      <c r="S8431" s="52"/>
    </row>
    <row r="8432" spans="12:19" x14ac:dyDescent="0.25">
      <c r="L8432" s="52"/>
      <c r="S8432" s="52"/>
    </row>
    <row r="8433" spans="12:19" x14ac:dyDescent="0.25">
      <c r="L8433" s="52"/>
      <c r="S8433" s="52"/>
    </row>
    <row r="8434" spans="12:19" x14ac:dyDescent="0.25">
      <c r="L8434" s="52"/>
      <c r="S8434" s="52"/>
    </row>
    <row r="8435" spans="12:19" x14ac:dyDescent="0.25">
      <c r="L8435" s="52"/>
      <c r="S8435" s="52"/>
    </row>
    <row r="8436" spans="12:19" x14ac:dyDescent="0.25">
      <c r="L8436" s="52"/>
      <c r="S8436" s="52"/>
    </row>
    <row r="8437" spans="12:19" x14ac:dyDescent="0.25">
      <c r="L8437" s="52"/>
      <c r="S8437" s="52"/>
    </row>
    <row r="8438" spans="12:19" x14ac:dyDescent="0.25">
      <c r="L8438" s="52"/>
      <c r="S8438" s="52"/>
    </row>
    <row r="8439" spans="12:19" x14ac:dyDescent="0.25">
      <c r="L8439" s="52"/>
      <c r="S8439" s="52"/>
    </row>
    <row r="8440" spans="12:19" x14ac:dyDescent="0.25">
      <c r="L8440" s="52"/>
      <c r="S8440" s="52"/>
    </row>
    <row r="8441" spans="12:19" x14ac:dyDescent="0.25">
      <c r="L8441" s="52"/>
      <c r="S8441" s="52"/>
    </row>
    <row r="8442" spans="12:19" x14ac:dyDescent="0.25">
      <c r="L8442" s="52"/>
      <c r="S8442" s="52"/>
    </row>
    <row r="8443" spans="12:19" x14ac:dyDescent="0.25">
      <c r="L8443" s="52"/>
      <c r="S8443" s="52"/>
    </row>
    <row r="8444" spans="12:19" x14ac:dyDescent="0.25">
      <c r="L8444" s="52"/>
      <c r="S8444" s="52"/>
    </row>
    <row r="8445" spans="12:19" x14ac:dyDescent="0.25">
      <c r="L8445" s="52"/>
      <c r="S8445" s="52"/>
    </row>
    <row r="8446" spans="12:19" x14ac:dyDescent="0.25">
      <c r="L8446" s="52"/>
      <c r="S8446" s="52"/>
    </row>
    <row r="8447" spans="12:19" x14ac:dyDescent="0.25">
      <c r="L8447" s="52"/>
      <c r="S8447" s="52"/>
    </row>
    <row r="8448" spans="12:19" x14ac:dyDescent="0.25">
      <c r="L8448" s="52"/>
      <c r="S8448" s="52"/>
    </row>
    <row r="8449" spans="12:19" x14ac:dyDescent="0.25">
      <c r="L8449" s="52"/>
      <c r="S8449" s="52"/>
    </row>
    <row r="8450" spans="12:19" x14ac:dyDescent="0.25">
      <c r="L8450" s="52"/>
      <c r="S8450" s="52"/>
    </row>
    <row r="8451" spans="12:19" x14ac:dyDescent="0.25">
      <c r="L8451" s="52"/>
      <c r="S8451" s="52"/>
    </row>
    <row r="8452" spans="12:19" x14ac:dyDescent="0.25">
      <c r="L8452" s="52"/>
      <c r="S8452" s="52"/>
    </row>
    <row r="8453" spans="12:19" x14ac:dyDescent="0.25">
      <c r="L8453" s="52"/>
      <c r="S8453" s="52"/>
    </row>
    <row r="8454" spans="12:19" x14ac:dyDescent="0.25">
      <c r="L8454" s="52"/>
      <c r="S8454" s="52"/>
    </row>
    <row r="8455" spans="12:19" x14ac:dyDescent="0.25">
      <c r="L8455" s="52"/>
      <c r="S8455" s="52"/>
    </row>
    <row r="8456" spans="12:19" x14ac:dyDescent="0.25">
      <c r="L8456" s="52"/>
      <c r="S8456" s="52"/>
    </row>
    <row r="8457" spans="12:19" x14ac:dyDescent="0.25">
      <c r="L8457" s="52"/>
      <c r="S8457" s="52"/>
    </row>
    <row r="8458" spans="12:19" x14ac:dyDescent="0.25">
      <c r="L8458" s="52"/>
      <c r="S8458" s="52"/>
    </row>
    <row r="8459" spans="12:19" x14ac:dyDescent="0.25">
      <c r="L8459" s="52"/>
      <c r="S8459" s="52"/>
    </row>
    <row r="8460" spans="12:19" x14ac:dyDescent="0.25">
      <c r="L8460" s="52"/>
      <c r="S8460" s="52"/>
    </row>
    <row r="8461" spans="12:19" x14ac:dyDescent="0.25">
      <c r="L8461" s="52"/>
      <c r="S8461" s="52"/>
    </row>
    <row r="8462" spans="12:19" x14ac:dyDescent="0.25">
      <c r="L8462" s="52"/>
      <c r="S8462" s="52"/>
    </row>
    <row r="8463" spans="12:19" x14ac:dyDescent="0.25">
      <c r="L8463" s="52"/>
      <c r="S8463" s="52"/>
    </row>
    <row r="8464" spans="12:19" x14ac:dyDescent="0.25">
      <c r="L8464" s="52"/>
      <c r="S8464" s="52"/>
    </row>
    <row r="8465" spans="12:19" x14ac:dyDescent="0.25">
      <c r="L8465" s="52"/>
      <c r="S8465" s="52"/>
    </row>
    <row r="8466" spans="12:19" x14ac:dyDescent="0.25">
      <c r="L8466" s="52"/>
      <c r="S8466" s="52"/>
    </row>
    <row r="8467" spans="12:19" x14ac:dyDescent="0.25">
      <c r="L8467" s="52"/>
      <c r="S8467" s="52"/>
    </row>
    <row r="8468" spans="12:19" x14ac:dyDescent="0.25">
      <c r="L8468" s="52"/>
      <c r="S8468" s="52"/>
    </row>
    <row r="8469" spans="12:19" x14ac:dyDescent="0.25">
      <c r="L8469" s="52"/>
      <c r="S8469" s="52"/>
    </row>
    <row r="8470" spans="12:19" x14ac:dyDescent="0.25">
      <c r="L8470" s="52"/>
      <c r="S8470" s="52"/>
    </row>
    <row r="8471" spans="12:19" x14ac:dyDescent="0.25">
      <c r="L8471" s="52"/>
      <c r="S8471" s="52"/>
    </row>
    <row r="8472" spans="12:19" x14ac:dyDescent="0.25">
      <c r="L8472" s="52"/>
      <c r="S8472" s="52"/>
    </row>
    <row r="8473" spans="12:19" x14ac:dyDescent="0.25">
      <c r="L8473" s="52"/>
      <c r="S8473" s="52"/>
    </row>
    <row r="8474" spans="12:19" x14ac:dyDescent="0.25">
      <c r="L8474" s="52"/>
      <c r="S8474" s="52"/>
    </row>
    <row r="8475" spans="12:19" x14ac:dyDescent="0.25">
      <c r="L8475" s="52"/>
      <c r="S8475" s="52"/>
    </row>
    <row r="8476" spans="12:19" x14ac:dyDescent="0.25">
      <c r="L8476" s="52"/>
      <c r="S8476" s="52"/>
    </row>
    <row r="8477" spans="12:19" x14ac:dyDescent="0.25">
      <c r="L8477" s="52"/>
      <c r="S8477" s="52"/>
    </row>
    <row r="8478" spans="12:19" x14ac:dyDescent="0.25">
      <c r="L8478" s="52"/>
      <c r="S8478" s="52"/>
    </row>
    <row r="8479" spans="12:19" x14ac:dyDescent="0.25">
      <c r="L8479" s="52"/>
      <c r="S8479" s="52"/>
    </row>
    <row r="8480" spans="12:19" x14ac:dyDescent="0.25">
      <c r="L8480" s="52"/>
      <c r="S8480" s="52"/>
    </row>
    <row r="8481" spans="12:19" x14ac:dyDescent="0.25">
      <c r="L8481" s="52"/>
      <c r="S8481" s="52"/>
    </row>
    <row r="8482" spans="12:19" x14ac:dyDescent="0.25">
      <c r="L8482" s="52"/>
      <c r="S8482" s="52"/>
    </row>
    <row r="8483" spans="12:19" x14ac:dyDescent="0.25">
      <c r="L8483" s="52"/>
      <c r="S8483" s="52"/>
    </row>
    <row r="8484" spans="12:19" x14ac:dyDescent="0.25">
      <c r="L8484" s="52"/>
      <c r="S8484" s="52"/>
    </row>
    <row r="8485" spans="12:19" x14ac:dyDescent="0.25">
      <c r="L8485" s="52"/>
      <c r="S8485" s="52"/>
    </row>
    <row r="8486" spans="12:19" x14ac:dyDescent="0.25">
      <c r="L8486" s="52"/>
      <c r="S8486" s="52"/>
    </row>
    <row r="8487" spans="12:19" x14ac:dyDescent="0.25">
      <c r="L8487" s="52"/>
      <c r="S8487" s="52"/>
    </row>
    <row r="8488" spans="12:19" x14ac:dyDescent="0.25">
      <c r="L8488" s="52"/>
      <c r="S8488" s="52"/>
    </row>
    <row r="8489" spans="12:19" x14ac:dyDescent="0.25">
      <c r="L8489" s="52"/>
      <c r="S8489" s="52"/>
    </row>
    <row r="8490" spans="12:19" x14ac:dyDescent="0.25">
      <c r="L8490" s="52"/>
      <c r="S8490" s="52"/>
    </row>
    <row r="8491" spans="12:19" x14ac:dyDescent="0.25">
      <c r="L8491" s="52"/>
      <c r="S8491" s="52"/>
    </row>
    <row r="8492" spans="12:19" x14ac:dyDescent="0.25">
      <c r="L8492" s="52"/>
      <c r="S8492" s="52"/>
    </row>
    <row r="8493" spans="12:19" x14ac:dyDescent="0.25">
      <c r="L8493" s="52"/>
      <c r="S8493" s="52"/>
    </row>
    <row r="8494" spans="12:19" x14ac:dyDescent="0.25">
      <c r="L8494" s="52"/>
      <c r="S8494" s="52"/>
    </row>
    <row r="8495" spans="12:19" x14ac:dyDescent="0.25">
      <c r="L8495" s="52"/>
      <c r="S8495" s="52"/>
    </row>
    <row r="8496" spans="12:19" x14ac:dyDescent="0.25">
      <c r="L8496" s="52"/>
      <c r="S8496" s="52"/>
    </row>
    <row r="8497" spans="12:19" x14ac:dyDescent="0.25">
      <c r="L8497" s="52"/>
      <c r="S8497" s="52"/>
    </row>
    <row r="8498" spans="12:19" x14ac:dyDescent="0.25">
      <c r="L8498" s="52"/>
      <c r="S8498" s="52"/>
    </row>
    <row r="8499" spans="12:19" x14ac:dyDescent="0.25">
      <c r="L8499" s="52"/>
      <c r="S8499" s="52"/>
    </row>
    <row r="8500" spans="12:19" x14ac:dyDescent="0.25">
      <c r="L8500" s="52"/>
      <c r="S8500" s="52"/>
    </row>
    <row r="8501" spans="12:19" x14ac:dyDescent="0.25">
      <c r="L8501" s="52"/>
      <c r="S8501" s="52"/>
    </row>
    <row r="8502" spans="12:19" x14ac:dyDescent="0.25">
      <c r="L8502" s="52"/>
      <c r="S8502" s="52"/>
    </row>
    <row r="8503" spans="12:19" x14ac:dyDescent="0.25">
      <c r="L8503" s="52"/>
      <c r="S8503" s="52"/>
    </row>
    <row r="8504" spans="12:19" x14ac:dyDescent="0.25">
      <c r="L8504" s="52"/>
      <c r="S8504" s="52"/>
    </row>
    <row r="8505" spans="12:19" x14ac:dyDescent="0.25">
      <c r="L8505" s="52"/>
      <c r="S8505" s="52"/>
    </row>
    <row r="8506" spans="12:19" x14ac:dyDescent="0.25">
      <c r="L8506" s="52"/>
      <c r="S8506" s="52"/>
    </row>
    <row r="8507" spans="12:19" x14ac:dyDescent="0.25">
      <c r="L8507" s="52"/>
      <c r="S8507" s="52"/>
    </row>
    <row r="8508" spans="12:19" x14ac:dyDescent="0.25">
      <c r="L8508" s="52"/>
      <c r="S8508" s="52"/>
    </row>
    <row r="8509" spans="12:19" x14ac:dyDescent="0.25">
      <c r="L8509" s="52"/>
      <c r="S8509" s="52"/>
    </row>
    <row r="8510" spans="12:19" x14ac:dyDescent="0.25">
      <c r="L8510" s="52"/>
      <c r="S8510" s="52"/>
    </row>
    <row r="8511" spans="12:19" x14ac:dyDescent="0.25">
      <c r="L8511" s="52"/>
      <c r="S8511" s="52"/>
    </row>
    <row r="8512" spans="12:19" x14ac:dyDescent="0.25">
      <c r="L8512" s="52"/>
      <c r="S8512" s="52"/>
    </row>
    <row r="8513" spans="12:19" x14ac:dyDescent="0.25">
      <c r="L8513" s="52"/>
      <c r="S8513" s="52"/>
    </row>
    <row r="8514" spans="12:19" x14ac:dyDescent="0.25">
      <c r="L8514" s="52"/>
      <c r="S8514" s="52"/>
    </row>
    <row r="8515" spans="12:19" x14ac:dyDescent="0.25">
      <c r="L8515" s="52"/>
      <c r="S8515" s="52"/>
    </row>
    <row r="8516" spans="12:19" x14ac:dyDescent="0.25">
      <c r="L8516" s="52"/>
      <c r="S8516" s="52"/>
    </row>
    <row r="8517" spans="12:19" x14ac:dyDescent="0.25">
      <c r="L8517" s="52"/>
      <c r="S8517" s="52"/>
    </row>
    <row r="8518" spans="12:19" x14ac:dyDescent="0.25">
      <c r="L8518" s="52"/>
      <c r="S8518" s="52"/>
    </row>
    <row r="8519" spans="12:19" x14ac:dyDescent="0.25">
      <c r="L8519" s="52"/>
      <c r="S8519" s="52"/>
    </row>
    <row r="8520" spans="12:19" x14ac:dyDescent="0.25">
      <c r="L8520" s="52"/>
      <c r="S8520" s="52"/>
    </row>
    <row r="8521" spans="12:19" x14ac:dyDescent="0.25">
      <c r="L8521" s="52"/>
      <c r="S8521" s="52"/>
    </row>
    <row r="8522" spans="12:19" x14ac:dyDescent="0.25">
      <c r="L8522" s="52"/>
      <c r="S8522" s="52"/>
    </row>
    <row r="8523" spans="12:19" x14ac:dyDescent="0.25">
      <c r="L8523" s="52"/>
      <c r="S8523" s="52"/>
    </row>
    <row r="8524" spans="12:19" x14ac:dyDescent="0.25">
      <c r="L8524" s="52"/>
      <c r="S8524" s="52"/>
    </row>
    <row r="8525" spans="12:19" x14ac:dyDescent="0.25">
      <c r="L8525" s="52"/>
      <c r="S8525" s="52"/>
    </row>
    <row r="8526" spans="12:19" x14ac:dyDescent="0.25">
      <c r="L8526" s="52"/>
      <c r="S8526" s="52"/>
    </row>
    <row r="8527" spans="12:19" x14ac:dyDescent="0.25">
      <c r="L8527" s="52"/>
      <c r="S8527" s="52"/>
    </row>
    <row r="8528" spans="12:19" x14ac:dyDescent="0.25">
      <c r="L8528" s="52"/>
      <c r="S8528" s="52"/>
    </row>
    <row r="8529" spans="12:19" x14ac:dyDescent="0.25">
      <c r="L8529" s="52"/>
      <c r="S8529" s="52"/>
    </row>
    <row r="8530" spans="12:19" x14ac:dyDescent="0.25">
      <c r="L8530" s="52"/>
      <c r="S8530" s="52"/>
    </row>
    <row r="8531" spans="12:19" x14ac:dyDescent="0.25">
      <c r="L8531" s="52"/>
      <c r="S8531" s="52"/>
    </row>
    <row r="8532" spans="12:19" x14ac:dyDescent="0.25">
      <c r="L8532" s="52"/>
      <c r="S8532" s="52"/>
    </row>
    <row r="8533" spans="12:19" x14ac:dyDescent="0.25">
      <c r="L8533" s="52"/>
      <c r="S8533" s="52"/>
    </row>
    <row r="8534" spans="12:19" x14ac:dyDescent="0.25">
      <c r="L8534" s="52"/>
      <c r="S8534" s="52"/>
    </row>
    <row r="8535" spans="12:19" x14ac:dyDescent="0.25">
      <c r="L8535" s="52"/>
      <c r="S8535" s="52"/>
    </row>
    <row r="8536" spans="12:19" x14ac:dyDescent="0.25">
      <c r="L8536" s="52"/>
      <c r="S8536" s="52"/>
    </row>
    <row r="8537" spans="12:19" x14ac:dyDescent="0.25">
      <c r="L8537" s="52"/>
      <c r="S8537" s="52"/>
    </row>
    <row r="8538" spans="12:19" x14ac:dyDescent="0.25">
      <c r="L8538" s="52"/>
      <c r="S8538" s="52"/>
    </row>
    <row r="8539" spans="12:19" x14ac:dyDescent="0.25">
      <c r="L8539" s="52"/>
      <c r="S8539" s="52"/>
    </row>
    <row r="8540" spans="12:19" x14ac:dyDescent="0.25">
      <c r="L8540" s="52"/>
      <c r="S8540" s="52"/>
    </row>
    <row r="8541" spans="12:19" x14ac:dyDescent="0.25">
      <c r="L8541" s="52"/>
      <c r="S8541" s="52"/>
    </row>
    <row r="8542" spans="12:19" x14ac:dyDescent="0.25">
      <c r="L8542" s="52"/>
      <c r="S8542" s="52"/>
    </row>
    <row r="8543" spans="12:19" x14ac:dyDescent="0.25">
      <c r="L8543" s="52"/>
      <c r="S8543" s="52"/>
    </row>
    <row r="8544" spans="12:19" x14ac:dyDescent="0.25">
      <c r="L8544" s="52"/>
      <c r="S8544" s="52"/>
    </row>
    <row r="8545" spans="12:19" x14ac:dyDescent="0.25">
      <c r="L8545" s="52"/>
      <c r="S8545" s="52"/>
    </row>
    <row r="8546" spans="12:19" x14ac:dyDescent="0.25">
      <c r="L8546" s="52"/>
      <c r="S8546" s="52"/>
    </row>
    <row r="8547" spans="12:19" x14ac:dyDescent="0.25">
      <c r="L8547" s="52"/>
      <c r="S8547" s="52"/>
    </row>
    <row r="8548" spans="12:19" x14ac:dyDescent="0.25">
      <c r="L8548" s="52"/>
      <c r="S8548" s="52"/>
    </row>
    <row r="8549" spans="12:19" x14ac:dyDescent="0.25">
      <c r="L8549" s="52"/>
      <c r="S8549" s="52"/>
    </row>
    <row r="8550" spans="12:19" x14ac:dyDescent="0.25">
      <c r="L8550" s="52"/>
      <c r="S8550" s="52"/>
    </row>
    <row r="8551" spans="12:19" x14ac:dyDescent="0.25">
      <c r="L8551" s="52"/>
      <c r="S8551" s="52"/>
    </row>
    <row r="8552" spans="12:19" x14ac:dyDescent="0.25">
      <c r="L8552" s="52"/>
      <c r="S8552" s="52"/>
    </row>
    <row r="8553" spans="12:19" x14ac:dyDescent="0.25">
      <c r="L8553" s="52"/>
      <c r="S8553" s="52"/>
    </row>
    <row r="8554" spans="12:19" x14ac:dyDescent="0.25">
      <c r="L8554" s="52"/>
      <c r="S8554" s="52"/>
    </row>
    <row r="8555" spans="12:19" x14ac:dyDescent="0.25">
      <c r="L8555" s="52"/>
      <c r="S8555" s="52"/>
    </row>
    <row r="8556" spans="12:19" x14ac:dyDescent="0.25">
      <c r="L8556" s="52"/>
      <c r="S8556" s="52"/>
    </row>
    <row r="8557" spans="12:19" x14ac:dyDescent="0.25">
      <c r="L8557" s="52"/>
      <c r="S8557" s="52"/>
    </row>
    <row r="8558" spans="12:19" x14ac:dyDescent="0.25">
      <c r="L8558" s="52"/>
      <c r="S8558" s="52"/>
    </row>
    <row r="8559" spans="12:19" x14ac:dyDescent="0.25">
      <c r="L8559" s="52"/>
      <c r="S8559" s="52"/>
    </row>
    <row r="8560" spans="12:19" x14ac:dyDescent="0.25">
      <c r="L8560" s="52"/>
      <c r="S8560" s="52"/>
    </row>
    <row r="8561" spans="12:19" x14ac:dyDescent="0.25">
      <c r="L8561" s="52"/>
      <c r="S8561" s="52"/>
    </row>
    <row r="8562" spans="12:19" x14ac:dyDescent="0.25">
      <c r="L8562" s="52"/>
      <c r="S8562" s="52"/>
    </row>
    <row r="8563" spans="12:19" x14ac:dyDescent="0.25">
      <c r="L8563" s="52"/>
      <c r="S8563" s="52"/>
    </row>
    <row r="8564" spans="12:19" x14ac:dyDescent="0.25">
      <c r="L8564" s="52"/>
      <c r="S8564" s="52"/>
    </row>
    <row r="8565" spans="12:19" x14ac:dyDescent="0.25">
      <c r="L8565" s="52"/>
      <c r="S8565" s="52"/>
    </row>
    <row r="8566" spans="12:19" x14ac:dyDescent="0.25">
      <c r="L8566" s="52"/>
      <c r="S8566" s="52"/>
    </row>
    <row r="8567" spans="12:19" x14ac:dyDescent="0.25">
      <c r="L8567" s="52"/>
      <c r="S8567" s="52"/>
    </row>
    <row r="8568" spans="12:19" x14ac:dyDescent="0.25">
      <c r="L8568" s="52"/>
      <c r="S8568" s="52"/>
    </row>
    <row r="8569" spans="12:19" x14ac:dyDescent="0.25">
      <c r="L8569" s="52"/>
      <c r="S8569" s="52"/>
    </row>
    <row r="8570" spans="12:19" x14ac:dyDescent="0.25">
      <c r="L8570" s="52"/>
      <c r="S8570" s="52"/>
    </row>
    <row r="8571" spans="12:19" x14ac:dyDescent="0.25">
      <c r="L8571" s="52"/>
      <c r="S8571" s="52"/>
    </row>
    <row r="8572" spans="12:19" x14ac:dyDescent="0.25">
      <c r="L8572" s="52"/>
      <c r="S8572" s="52"/>
    </row>
    <row r="8573" spans="12:19" x14ac:dyDescent="0.25">
      <c r="L8573" s="52"/>
      <c r="S8573" s="52"/>
    </row>
    <row r="8574" spans="12:19" x14ac:dyDescent="0.25">
      <c r="L8574" s="52"/>
      <c r="S8574" s="52"/>
    </row>
    <row r="8575" spans="12:19" x14ac:dyDescent="0.25">
      <c r="L8575" s="52"/>
      <c r="S8575" s="52"/>
    </row>
    <row r="8576" spans="12:19" x14ac:dyDescent="0.25">
      <c r="L8576" s="52"/>
      <c r="S8576" s="52"/>
    </row>
    <row r="8577" spans="12:19" x14ac:dyDescent="0.25">
      <c r="L8577" s="52"/>
      <c r="S8577" s="52"/>
    </row>
    <row r="8578" spans="12:19" x14ac:dyDescent="0.25">
      <c r="L8578" s="52"/>
      <c r="S8578" s="52"/>
    </row>
    <row r="8579" spans="12:19" x14ac:dyDescent="0.25">
      <c r="L8579" s="52"/>
      <c r="S8579" s="52"/>
    </row>
    <row r="8580" spans="12:19" x14ac:dyDescent="0.25">
      <c r="L8580" s="52"/>
      <c r="S8580" s="52"/>
    </row>
    <row r="8581" spans="12:19" x14ac:dyDescent="0.25">
      <c r="L8581" s="52"/>
      <c r="S8581" s="52"/>
    </row>
    <row r="8582" spans="12:19" x14ac:dyDescent="0.25">
      <c r="L8582" s="52"/>
      <c r="S8582" s="52"/>
    </row>
    <row r="8583" spans="12:19" x14ac:dyDescent="0.25">
      <c r="L8583" s="52"/>
      <c r="S8583" s="52"/>
    </row>
    <row r="8584" spans="12:19" x14ac:dyDescent="0.25">
      <c r="L8584" s="52"/>
      <c r="S8584" s="52"/>
    </row>
    <row r="8585" spans="12:19" x14ac:dyDescent="0.25">
      <c r="L8585" s="52"/>
      <c r="S8585" s="52"/>
    </row>
    <row r="8586" spans="12:19" x14ac:dyDescent="0.25">
      <c r="L8586" s="52"/>
      <c r="S8586" s="52"/>
    </row>
    <row r="8587" spans="12:19" x14ac:dyDescent="0.25">
      <c r="L8587" s="52"/>
      <c r="S8587" s="52"/>
    </row>
    <row r="8588" spans="12:19" x14ac:dyDescent="0.25">
      <c r="L8588" s="52"/>
      <c r="S8588" s="52"/>
    </row>
    <row r="8589" spans="12:19" x14ac:dyDescent="0.25">
      <c r="L8589" s="52"/>
      <c r="S8589" s="52"/>
    </row>
    <row r="8590" spans="12:19" x14ac:dyDescent="0.25">
      <c r="L8590" s="52"/>
      <c r="S8590" s="52"/>
    </row>
    <row r="8591" spans="12:19" x14ac:dyDescent="0.25">
      <c r="L8591" s="52"/>
      <c r="S8591" s="52"/>
    </row>
    <row r="8592" spans="12:19" x14ac:dyDescent="0.25">
      <c r="L8592" s="52"/>
      <c r="S8592" s="52"/>
    </row>
    <row r="8593" spans="12:19" x14ac:dyDescent="0.25">
      <c r="L8593" s="52"/>
      <c r="S8593" s="52"/>
    </row>
    <row r="8594" spans="12:19" x14ac:dyDescent="0.25">
      <c r="L8594" s="52"/>
      <c r="S8594" s="52"/>
    </row>
    <row r="8595" spans="12:19" x14ac:dyDescent="0.25">
      <c r="L8595" s="52"/>
      <c r="S8595" s="52"/>
    </row>
    <row r="8596" spans="12:19" x14ac:dyDescent="0.25">
      <c r="L8596" s="52"/>
      <c r="S8596" s="52"/>
    </row>
    <row r="8597" spans="12:19" x14ac:dyDescent="0.25">
      <c r="L8597" s="52"/>
      <c r="S8597" s="52"/>
    </row>
    <row r="8598" spans="12:19" x14ac:dyDescent="0.25">
      <c r="L8598" s="52"/>
      <c r="S8598" s="52"/>
    </row>
    <row r="8599" spans="12:19" x14ac:dyDescent="0.25">
      <c r="L8599" s="52"/>
      <c r="S8599" s="52"/>
    </row>
    <row r="8600" spans="12:19" x14ac:dyDescent="0.25">
      <c r="L8600" s="52"/>
      <c r="S8600" s="52"/>
    </row>
    <row r="8601" spans="12:19" x14ac:dyDescent="0.25">
      <c r="L8601" s="52"/>
      <c r="S8601" s="52"/>
    </row>
    <row r="8602" spans="12:19" x14ac:dyDescent="0.25">
      <c r="L8602" s="52"/>
      <c r="S8602" s="52"/>
    </row>
    <row r="8603" spans="12:19" x14ac:dyDescent="0.25">
      <c r="L8603" s="52"/>
      <c r="S8603" s="52"/>
    </row>
    <row r="8604" spans="12:19" x14ac:dyDescent="0.25">
      <c r="L8604" s="52"/>
      <c r="S8604" s="52"/>
    </row>
    <row r="8605" spans="12:19" x14ac:dyDescent="0.25">
      <c r="L8605" s="52"/>
      <c r="S8605" s="52"/>
    </row>
    <row r="8606" spans="12:19" x14ac:dyDescent="0.25">
      <c r="L8606" s="52"/>
      <c r="S8606" s="52"/>
    </row>
    <row r="8607" spans="12:19" x14ac:dyDescent="0.25">
      <c r="L8607" s="52"/>
      <c r="S8607" s="52"/>
    </row>
    <row r="8608" spans="12:19" x14ac:dyDescent="0.25">
      <c r="L8608" s="52"/>
      <c r="S8608" s="52"/>
    </row>
    <row r="8609" spans="12:19" x14ac:dyDescent="0.25">
      <c r="L8609" s="52"/>
      <c r="S8609" s="52"/>
    </row>
    <row r="8610" spans="12:19" x14ac:dyDescent="0.25">
      <c r="L8610" s="52"/>
      <c r="S8610" s="52"/>
    </row>
    <row r="8611" spans="12:19" x14ac:dyDescent="0.25">
      <c r="L8611" s="52"/>
      <c r="S8611" s="52"/>
    </row>
    <row r="8612" spans="12:19" x14ac:dyDescent="0.25">
      <c r="L8612" s="52"/>
      <c r="S8612" s="52"/>
    </row>
    <row r="8613" spans="12:19" x14ac:dyDescent="0.25">
      <c r="L8613" s="52"/>
      <c r="S8613" s="52"/>
    </row>
    <row r="8614" spans="12:19" x14ac:dyDescent="0.25">
      <c r="L8614" s="52"/>
      <c r="S8614" s="52"/>
    </row>
    <row r="8615" spans="12:19" x14ac:dyDescent="0.25">
      <c r="L8615" s="52"/>
      <c r="S8615" s="52"/>
    </row>
    <row r="8616" spans="12:19" x14ac:dyDescent="0.25">
      <c r="L8616" s="52"/>
      <c r="S8616" s="52"/>
    </row>
    <row r="8617" spans="12:19" x14ac:dyDescent="0.25">
      <c r="L8617" s="52"/>
      <c r="S8617" s="52"/>
    </row>
    <row r="8618" spans="12:19" x14ac:dyDescent="0.25">
      <c r="L8618" s="52"/>
      <c r="S8618" s="52"/>
    </row>
    <row r="8619" spans="12:19" x14ac:dyDescent="0.25">
      <c r="L8619" s="52"/>
      <c r="S8619" s="52"/>
    </row>
    <row r="8620" spans="12:19" x14ac:dyDescent="0.25">
      <c r="L8620" s="52"/>
      <c r="S8620" s="52"/>
    </row>
    <row r="8621" spans="12:19" x14ac:dyDescent="0.25">
      <c r="L8621" s="52"/>
      <c r="S8621" s="52"/>
    </row>
    <row r="8622" spans="12:19" x14ac:dyDescent="0.25">
      <c r="L8622" s="52"/>
      <c r="S8622" s="52"/>
    </row>
    <row r="8623" spans="12:19" x14ac:dyDescent="0.25">
      <c r="L8623" s="52"/>
      <c r="S8623" s="52"/>
    </row>
    <row r="8624" spans="12:19" x14ac:dyDescent="0.25">
      <c r="L8624" s="52"/>
      <c r="S8624" s="52"/>
    </row>
    <row r="8625" spans="12:19" x14ac:dyDescent="0.25">
      <c r="L8625" s="52"/>
      <c r="S8625" s="52"/>
    </row>
    <row r="8626" spans="12:19" x14ac:dyDescent="0.25">
      <c r="L8626" s="52"/>
      <c r="S8626" s="52"/>
    </row>
    <row r="8627" spans="12:19" x14ac:dyDescent="0.25">
      <c r="L8627" s="52"/>
      <c r="S8627" s="52"/>
    </row>
    <row r="8628" spans="12:19" x14ac:dyDescent="0.25">
      <c r="L8628" s="52"/>
      <c r="S8628" s="52"/>
    </row>
    <row r="8629" spans="12:19" x14ac:dyDescent="0.25">
      <c r="L8629" s="52"/>
      <c r="S8629" s="52"/>
    </row>
    <row r="8630" spans="12:19" x14ac:dyDescent="0.25">
      <c r="L8630" s="52"/>
      <c r="S8630" s="52"/>
    </row>
    <row r="8631" spans="12:19" x14ac:dyDescent="0.25">
      <c r="L8631" s="52"/>
      <c r="S8631" s="52"/>
    </row>
    <row r="8632" spans="12:19" x14ac:dyDescent="0.25">
      <c r="L8632" s="52"/>
      <c r="S8632" s="52"/>
    </row>
    <row r="8633" spans="12:19" x14ac:dyDescent="0.25">
      <c r="L8633" s="52"/>
      <c r="S8633" s="52"/>
    </row>
    <row r="8634" spans="12:19" x14ac:dyDescent="0.25">
      <c r="L8634" s="52"/>
      <c r="S8634" s="52"/>
    </row>
    <row r="8635" spans="12:19" x14ac:dyDescent="0.25">
      <c r="L8635" s="52"/>
      <c r="S8635" s="52"/>
    </row>
    <row r="8636" spans="12:19" x14ac:dyDescent="0.25">
      <c r="L8636" s="52"/>
      <c r="S8636" s="52"/>
    </row>
    <row r="8637" spans="12:19" x14ac:dyDescent="0.25">
      <c r="L8637" s="52"/>
      <c r="S8637" s="52"/>
    </row>
    <row r="8638" spans="12:19" x14ac:dyDescent="0.25">
      <c r="L8638" s="52"/>
      <c r="S8638" s="52"/>
    </row>
    <row r="8639" spans="12:19" x14ac:dyDescent="0.25">
      <c r="L8639" s="52"/>
      <c r="S8639" s="52"/>
    </row>
    <row r="8640" spans="12:19" x14ac:dyDescent="0.25">
      <c r="L8640" s="52"/>
      <c r="S8640" s="52"/>
    </row>
    <row r="8641" spans="12:19" x14ac:dyDescent="0.25">
      <c r="L8641" s="52"/>
      <c r="S8641" s="52"/>
    </row>
    <row r="8642" spans="12:19" x14ac:dyDescent="0.25">
      <c r="L8642" s="52"/>
      <c r="S8642" s="52"/>
    </row>
    <row r="8643" spans="12:19" x14ac:dyDescent="0.25">
      <c r="L8643" s="52"/>
      <c r="S8643" s="52"/>
    </row>
    <row r="8644" spans="12:19" x14ac:dyDescent="0.25">
      <c r="L8644" s="52"/>
      <c r="S8644" s="52"/>
    </row>
    <row r="8645" spans="12:19" x14ac:dyDescent="0.25">
      <c r="L8645" s="52"/>
      <c r="S8645" s="52"/>
    </row>
    <row r="8646" spans="12:19" x14ac:dyDescent="0.25">
      <c r="L8646" s="52"/>
      <c r="S8646" s="52"/>
    </row>
    <row r="8647" spans="12:19" x14ac:dyDescent="0.25">
      <c r="L8647" s="52"/>
      <c r="S8647" s="52"/>
    </row>
    <row r="8648" spans="12:19" x14ac:dyDescent="0.25">
      <c r="L8648" s="52"/>
      <c r="S8648" s="52"/>
    </row>
    <row r="8649" spans="12:19" x14ac:dyDescent="0.25">
      <c r="L8649" s="52"/>
      <c r="S8649" s="52"/>
    </row>
    <row r="8650" spans="12:19" x14ac:dyDescent="0.25">
      <c r="L8650" s="52"/>
      <c r="S8650" s="52"/>
    </row>
    <row r="8651" spans="12:19" x14ac:dyDescent="0.25">
      <c r="L8651" s="52"/>
      <c r="S8651" s="52"/>
    </row>
    <row r="8652" spans="12:19" x14ac:dyDescent="0.25">
      <c r="L8652" s="52"/>
      <c r="S8652" s="52"/>
    </row>
    <row r="8653" spans="12:19" x14ac:dyDescent="0.25">
      <c r="L8653" s="52"/>
      <c r="S8653" s="52"/>
    </row>
    <row r="8654" spans="12:19" x14ac:dyDescent="0.25">
      <c r="L8654" s="52"/>
      <c r="S8654" s="52"/>
    </row>
    <row r="8655" spans="12:19" x14ac:dyDescent="0.25">
      <c r="L8655" s="52"/>
      <c r="S8655" s="52"/>
    </row>
    <row r="8656" spans="12:19" x14ac:dyDescent="0.25">
      <c r="L8656" s="52"/>
      <c r="S8656" s="52"/>
    </row>
    <row r="8657" spans="12:19" x14ac:dyDescent="0.25">
      <c r="L8657" s="52"/>
      <c r="S8657" s="52"/>
    </row>
    <row r="8658" spans="12:19" x14ac:dyDescent="0.25">
      <c r="L8658" s="52"/>
      <c r="S8658" s="52"/>
    </row>
    <row r="8659" spans="12:19" x14ac:dyDescent="0.25">
      <c r="L8659" s="52"/>
      <c r="S8659" s="52"/>
    </row>
    <row r="8660" spans="12:19" x14ac:dyDescent="0.25">
      <c r="L8660" s="52"/>
      <c r="S8660" s="52"/>
    </row>
    <row r="8661" spans="12:19" x14ac:dyDescent="0.25">
      <c r="L8661" s="52"/>
      <c r="S8661" s="52"/>
    </row>
    <row r="8662" spans="12:19" x14ac:dyDescent="0.25">
      <c r="L8662" s="52"/>
      <c r="S8662" s="52"/>
    </row>
    <row r="8663" spans="12:19" x14ac:dyDescent="0.25">
      <c r="L8663" s="52"/>
      <c r="S8663" s="52"/>
    </row>
    <row r="8664" spans="12:19" x14ac:dyDescent="0.25">
      <c r="L8664" s="52"/>
      <c r="S8664" s="52"/>
    </row>
    <row r="8665" spans="12:19" x14ac:dyDescent="0.25">
      <c r="L8665" s="52"/>
      <c r="S8665" s="52"/>
    </row>
    <row r="8666" spans="12:19" x14ac:dyDescent="0.25">
      <c r="L8666" s="52"/>
      <c r="S8666" s="52"/>
    </row>
    <row r="8667" spans="12:19" x14ac:dyDescent="0.25">
      <c r="L8667" s="52"/>
      <c r="S8667" s="52"/>
    </row>
    <row r="8668" spans="12:19" x14ac:dyDescent="0.25">
      <c r="L8668" s="52"/>
      <c r="S8668" s="52"/>
    </row>
    <row r="8669" spans="12:19" x14ac:dyDescent="0.25">
      <c r="L8669" s="52"/>
      <c r="S8669" s="52"/>
    </row>
    <row r="8670" spans="12:19" x14ac:dyDescent="0.25">
      <c r="L8670" s="52"/>
      <c r="S8670" s="52"/>
    </row>
    <row r="8671" spans="12:19" x14ac:dyDescent="0.25">
      <c r="L8671" s="52"/>
      <c r="S8671" s="52"/>
    </row>
    <row r="8672" spans="12:19" x14ac:dyDescent="0.25">
      <c r="L8672" s="52"/>
      <c r="S8672" s="52"/>
    </row>
    <row r="8673" spans="12:19" x14ac:dyDescent="0.25">
      <c r="L8673" s="52"/>
      <c r="S8673" s="52"/>
    </row>
    <row r="8674" spans="12:19" x14ac:dyDescent="0.25">
      <c r="L8674" s="52"/>
      <c r="S8674" s="52"/>
    </row>
    <row r="8675" spans="12:19" x14ac:dyDescent="0.25">
      <c r="L8675" s="52"/>
      <c r="S8675" s="52"/>
    </row>
    <row r="8676" spans="12:19" x14ac:dyDescent="0.25">
      <c r="L8676" s="52"/>
      <c r="S8676" s="52"/>
    </row>
    <row r="8677" spans="12:19" x14ac:dyDescent="0.25">
      <c r="L8677" s="52"/>
      <c r="S8677" s="52"/>
    </row>
    <row r="8678" spans="12:19" x14ac:dyDescent="0.25">
      <c r="L8678" s="52"/>
      <c r="S8678" s="52"/>
    </row>
    <row r="8679" spans="12:19" x14ac:dyDescent="0.25">
      <c r="L8679" s="52"/>
      <c r="S8679" s="52"/>
    </row>
    <row r="8680" spans="12:19" x14ac:dyDescent="0.25">
      <c r="L8680" s="52"/>
      <c r="S8680" s="52"/>
    </row>
    <row r="8681" spans="12:19" x14ac:dyDescent="0.25">
      <c r="L8681" s="52"/>
      <c r="S8681" s="52"/>
    </row>
    <row r="8682" spans="12:19" x14ac:dyDescent="0.25">
      <c r="L8682" s="52"/>
      <c r="S8682" s="52"/>
    </row>
    <row r="8683" spans="12:19" x14ac:dyDescent="0.25">
      <c r="L8683" s="52"/>
      <c r="S8683" s="52"/>
    </row>
    <row r="8684" spans="12:19" x14ac:dyDescent="0.25">
      <c r="L8684" s="52"/>
      <c r="S8684" s="52"/>
    </row>
    <row r="8685" spans="12:19" x14ac:dyDescent="0.25">
      <c r="L8685" s="52"/>
      <c r="S8685" s="52"/>
    </row>
    <row r="8686" spans="12:19" x14ac:dyDescent="0.25">
      <c r="L8686" s="52"/>
      <c r="S8686" s="52"/>
    </row>
    <row r="8687" spans="12:19" x14ac:dyDescent="0.25">
      <c r="L8687" s="52"/>
      <c r="S8687" s="52"/>
    </row>
    <row r="8688" spans="12:19" x14ac:dyDescent="0.25">
      <c r="L8688" s="52"/>
      <c r="S8688" s="52"/>
    </row>
    <row r="8689" spans="12:19" x14ac:dyDescent="0.25">
      <c r="L8689" s="52"/>
      <c r="S8689" s="52"/>
    </row>
    <row r="8690" spans="12:19" x14ac:dyDescent="0.25">
      <c r="L8690" s="52"/>
      <c r="S8690" s="52"/>
    </row>
    <row r="8691" spans="12:19" x14ac:dyDescent="0.25">
      <c r="L8691" s="52"/>
      <c r="S8691" s="52"/>
    </row>
    <row r="8692" spans="12:19" x14ac:dyDescent="0.25">
      <c r="L8692" s="52"/>
      <c r="S8692" s="52"/>
    </row>
    <row r="8693" spans="12:19" x14ac:dyDescent="0.25">
      <c r="L8693" s="52"/>
      <c r="S8693" s="52"/>
    </row>
    <row r="8694" spans="12:19" x14ac:dyDescent="0.25">
      <c r="L8694" s="52"/>
      <c r="S8694" s="52"/>
    </row>
    <row r="8695" spans="12:19" x14ac:dyDescent="0.25">
      <c r="L8695" s="52"/>
      <c r="S8695" s="52"/>
    </row>
    <row r="8696" spans="12:19" x14ac:dyDescent="0.25">
      <c r="L8696" s="52"/>
      <c r="S8696" s="52"/>
    </row>
    <row r="8697" spans="12:19" x14ac:dyDescent="0.25">
      <c r="L8697" s="52"/>
      <c r="S8697" s="52"/>
    </row>
    <row r="8698" spans="12:19" x14ac:dyDescent="0.25">
      <c r="L8698" s="52"/>
      <c r="S8698" s="52"/>
    </row>
    <row r="8699" spans="12:19" x14ac:dyDescent="0.25">
      <c r="L8699" s="52"/>
      <c r="S8699" s="52"/>
    </row>
    <row r="8700" spans="12:19" x14ac:dyDescent="0.25">
      <c r="L8700" s="52"/>
      <c r="S8700" s="52"/>
    </row>
    <row r="8701" spans="12:19" x14ac:dyDescent="0.25">
      <c r="L8701" s="52"/>
      <c r="S8701" s="52"/>
    </row>
    <row r="8702" spans="12:19" x14ac:dyDescent="0.25">
      <c r="L8702" s="52"/>
      <c r="S8702" s="52"/>
    </row>
    <row r="8703" spans="12:19" x14ac:dyDescent="0.25">
      <c r="L8703" s="52"/>
      <c r="S8703" s="52"/>
    </row>
    <row r="8704" spans="12:19" x14ac:dyDescent="0.25">
      <c r="L8704" s="52"/>
      <c r="S8704" s="52"/>
    </row>
    <row r="8705" spans="12:19" x14ac:dyDescent="0.25">
      <c r="L8705" s="52"/>
      <c r="S8705" s="52"/>
    </row>
    <row r="8706" spans="12:19" x14ac:dyDescent="0.25">
      <c r="L8706" s="52"/>
      <c r="S8706" s="52"/>
    </row>
    <row r="8707" spans="12:19" x14ac:dyDescent="0.25">
      <c r="L8707" s="52"/>
      <c r="S8707" s="52"/>
    </row>
    <row r="8708" spans="12:19" x14ac:dyDescent="0.25">
      <c r="L8708" s="52"/>
      <c r="S8708" s="52"/>
    </row>
    <row r="8709" spans="12:19" x14ac:dyDescent="0.25">
      <c r="L8709" s="52"/>
      <c r="S8709" s="52"/>
    </row>
    <row r="8710" spans="12:19" x14ac:dyDescent="0.25">
      <c r="L8710" s="52"/>
      <c r="S8710" s="52"/>
    </row>
    <row r="8711" spans="12:19" x14ac:dyDescent="0.25">
      <c r="L8711" s="52"/>
      <c r="S8711" s="52"/>
    </row>
    <row r="8712" spans="12:19" x14ac:dyDescent="0.25">
      <c r="L8712" s="52"/>
      <c r="S8712" s="52"/>
    </row>
    <row r="8713" spans="12:19" x14ac:dyDescent="0.25">
      <c r="L8713" s="52"/>
      <c r="S8713" s="52"/>
    </row>
    <row r="8714" spans="12:19" x14ac:dyDescent="0.25">
      <c r="L8714" s="52"/>
      <c r="S8714" s="52"/>
    </row>
    <row r="8715" spans="12:19" x14ac:dyDescent="0.25">
      <c r="L8715" s="52"/>
      <c r="S8715" s="52"/>
    </row>
    <row r="8716" spans="12:19" x14ac:dyDescent="0.25">
      <c r="L8716" s="52"/>
      <c r="S8716" s="52"/>
    </row>
    <row r="8717" spans="12:19" x14ac:dyDescent="0.25">
      <c r="L8717" s="52"/>
      <c r="S8717" s="52"/>
    </row>
    <row r="8718" spans="12:19" x14ac:dyDescent="0.25">
      <c r="L8718" s="52"/>
      <c r="S8718" s="52"/>
    </row>
    <row r="8719" spans="12:19" x14ac:dyDescent="0.25">
      <c r="L8719" s="52"/>
      <c r="S8719" s="52"/>
    </row>
    <row r="8720" spans="12:19" x14ac:dyDescent="0.25">
      <c r="L8720" s="52"/>
      <c r="S8720" s="52"/>
    </row>
    <row r="8721" spans="12:19" x14ac:dyDescent="0.25">
      <c r="L8721" s="52"/>
      <c r="S8721" s="52"/>
    </row>
    <row r="8722" spans="12:19" x14ac:dyDescent="0.25">
      <c r="L8722" s="52"/>
      <c r="S8722" s="52"/>
    </row>
    <row r="8723" spans="12:19" x14ac:dyDescent="0.25">
      <c r="L8723" s="52"/>
      <c r="S8723" s="52"/>
    </row>
    <row r="8724" spans="12:19" x14ac:dyDescent="0.25">
      <c r="L8724" s="52"/>
      <c r="S8724" s="52"/>
    </row>
    <row r="8725" spans="12:19" x14ac:dyDescent="0.25">
      <c r="L8725" s="52"/>
      <c r="S8725" s="52"/>
    </row>
    <row r="8726" spans="12:19" x14ac:dyDescent="0.25">
      <c r="L8726" s="52"/>
      <c r="S8726" s="52"/>
    </row>
    <row r="8727" spans="12:19" x14ac:dyDescent="0.25">
      <c r="L8727" s="52"/>
      <c r="S8727" s="52"/>
    </row>
    <row r="8728" spans="12:19" x14ac:dyDescent="0.25">
      <c r="L8728" s="52"/>
      <c r="S8728" s="52"/>
    </row>
    <row r="8729" spans="12:19" x14ac:dyDescent="0.25">
      <c r="L8729" s="52"/>
      <c r="S8729" s="52"/>
    </row>
    <row r="8730" spans="12:19" x14ac:dyDescent="0.25">
      <c r="L8730" s="52"/>
      <c r="S8730" s="52"/>
    </row>
    <row r="8731" spans="12:19" x14ac:dyDescent="0.25">
      <c r="L8731" s="52"/>
      <c r="S8731" s="52"/>
    </row>
    <row r="8732" spans="12:19" x14ac:dyDescent="0.25">
      <c r="L8732" s="52"/>
      <c r="S8732" s="52"/>
    </row>
    <row r="8733" spans="12:19" x14ac:dyDescent="0.25">
      <c r="L8733" s="52"/>
      <c r="S8733" s="52"/>
    </row>
    <row r="8734" spans="12:19" x14ac:dyDescent="0.25">
      <c r="L8734" s="52"/>
      <c r="S8734" s="52"/>
    </row>
    <row r="8735" spans="12:19" x14ac:dyDescent="0.25">
      <c r="L8735" s="52"/>
      <c r="S8735" s="52"/>
    </row>
    <row r="8736" spans="12:19" x14ac:dyDescent="0.25">
      <c r="L8736" s="52"/>
      <c r="S8736" s="52"/>
    </row>
    <row r="8737" spans="12:19" x14ac:dyDescent="0.25">
      <c r="L8737" s="52"/>
      <c r="S8737" s="52"/>
    </row>
    <row r="8738" spans="12:19" x14ac:dyDescent="0.25">
      <c r="L8738" s="52"/>
      <c r="S8738" s="52"/>
    </row>
    <row r="8739" spans="12:19" x14ac:dyDescent="0.25">
      <c r="L8739" s="52"/>
      <c r="S8739" s="52"/>
    </row>
    <row r="8740" spans="12:19" x14ac:dyDescent="0.25">
      <c r="L8740" s="52"/>
      <c r="S8740" s="52"/>
    </row>
    <row r="8741" spans="12:19" x14ac:dyDescent="0.25">
      <c r="L8741" s="52"/>
      <c r="S8741" s="52"/>
    </row>
    <row r="8742" spans="12:19" x14ac:dyDescent="0.25">
      <c r="L8742" s="52"/>
      <c r="S8742" s="52"/>
    </row>
    <row r="8743" spans="12:19" x14ac:dyDescent="0.25">
      <c r="L8743" s="52"/>
      <c r="S8743" s="52"/>
    </row>
    <row r="8744" spans="12:19" x14ac:dyDescent="0.25">
      <c r="L8744" s="52"/>
      <c r="S8744" s="52"/>
    </row>
    <row r="8745" spans="12:19" x14ac:dyDescent="0.25">
      <c r="L8745" s="52"/>
      <c r="S8745" s="52"/>
    </row>
    <row r="8746" spans="12:19" x14ac:dyDescent="0.25">
      <c r="L8746" s="52"/>
      <c r="S8746" s="52"/>
    </row>
    <row r="8747" spans="12:19" x14ac:dyDescent="0.25">
      <c r="L8747" s="52"/>
      <c r="S8747" s="52"/>
    </row>
    <row r="8748" spans="12:19" x14ac:dyDescent="0.25">
      <c r="L8748" s="52"/>
      <c r="S8748" s="52"/>
    </row>
    <row r="8749" spans="12:19" x14ac:dyDescent="0.25">
      <c r="L8749" s="52"/>
      <c r="S8749" s="52"/>
    </row>
    <row r="8750" spans="12:19" x14ac:dyDescent="0.25">
      <c r="L8750" s="52"/>
      <c r="S8750" s="52"/>
    </row>
    <row r="8751" spans="12:19" x14ac:dyDescent="0.25">
      <c r="L8751" s="52"/>
      <c r="S8751" s="52"/>
    </row>
    <row r="8752" spans="12:19" x14ac:dyDescent="0.25">
      <c r="L8752" s="52"/>
      <c r="S8752" s="52"/>
    </row>
    <row r="8753" spans="12:19" x14ac:dyDescent="0.25">
      <c r="L8753" s="52"/>
      <c r="S8753" s="52"/>
    </row>
    <row r="8754" spans="12:19" x14ac:dyDescent="0.25">
      <c r="L8754" s="52"/>
      <c r="S8754" s="52"/>
    </row>
    <row r="8755" spans="12:19" x14ac:dyDescent="0.25">
      <c r="L8755" s="52"/>
      <c r="S8755" s="52"/>
    </row>
    <row r="8756" spans="12:19" x14ac:dyDescent="0.25">
      <c r="L8756" s="52"/>
      <c r="S8756" s="52"/>
    </row>
    <row r="8757" spans="12:19" x14ac:dyDescent="0.25">
      <c r="L8757" s="52"/>
      <c r="S8757" s="52"/>
    </row>
    <row r="8758" spans="12:19" x14ac:dyDescent="0.25">
      <c r="L8758" s="52"/>
      <c r="S8758" s="52"/>
    </row>
    <row r="8759" spans="12:19" x14ac:dyDescent="0.25">
      <c r="L8759" s="52"/>
      <c r="S8759" s="52"/>
    </row>
    <row r="8760" spans="12:19" x14ac:dyDescent="0.25">
      <c r="L8760" s="52"/>
      <c r="S8760" s="52"/>
    </row>
    <row r="8761" spans="12:19" x14ac:dyDescent="0.25">
      <c r="L8761" s="52"/>
      <c r="S8761" s="52"/>
    </row>
    <row r="8762" spans="12:19" x14ac:dyDescent="0.25">
      <c r="L8762" s="52"/>
      <c r="S8762" s="52"/>
    </row>
    <row r="8763" spans="12:19" x14ac:dyDescent="0.25">
      <c r="L8763" s="52"/>
      <c r="S8763" s="52"/>
    </row>
    <row r="8764" spans="12:19" x14ac:dyDescent="0.25">
      <c r="L8764" s="52"/>
      <c r="S8764" s="52"/>
    </row>
    <row r="8765" spans="12:19" x14ac:dyDescent="0.25">
      <c r="L8765" s="52"/>
      <c r="S8765" s="52"/>
    </row>
    <row r="8766" spans="12:19" x14ac:dyDescent="0.25">
      <c r="L8766" s="52"/>
      <c r="S8766" s="52"/>
    </row>
    <row r="8767" spans="12:19" x14ac:dyDescent="0.25">
      <c r="L8767" s="52"/>
      <c r="S8767" s="52"/>
    </row>
    <row r="8768" spans="12:19" x14ac:dyDescent="0.25">
      <c r="L8768" s="52"/>
      <c r="S8768" s="52"/>
    </row>
    <row r="8769" spans="12:19" x14ac:dyDescent="0.25">
      <c r="L8769" s="52"/>
      <c r="S8769" s="52"/>
    </row>
    <row r="8770" spans="12:19" x14ac:dyDescent="0.25">
      <c r="L8770" s="52"/>
      <c r="S8770" s="52"/>
    </row>
    <row r="8771" spans="12:19" x14ac:dyDescent="0.25">
      <c r="L8771" s="52"/>
      <c r="S8771" s="52"/>
    </row>
    <row r="8772" spans="12:19" x14ac:dyDescent="0.25">
      <c r="L8772" s="52"/>
      <c r="S8772" s="52"/>
    </row>
    <row r="8773" spans="12:19" x14ac:dyDescent="0.25">
      <c r="L8773" s="52"/>
      <c r="S8773" s="52"/>
    </row>
    <row r="8774" spans="12:19" x14ac:dyDescent="0.25">
      <c r="L8774" s="52"/>
      <c r="S8774" s="52"/>
    </row>
    <row r="8775" spans="12:19" x14ac:dyDescent="0.25">
      <c r="L8775" s="52"/>
      <c r="S8775" s="52"/>
    </row>
    <row r="8776" spans="12:19" x14ac:dyDescent="0.25">
      <c r="L8776" s="52"/>
      <c r="S8776" s="52"/>
    </row>
    <row r="8777" spans="12:19" x14ac:dyDescent="0.25">
      <c r="L8777" s="52"/>
      <c r="S8777" s="52"/>
    </row>
    <row r="8778" spans="12:19" x14ac:dyDescent="0.25">
      <c r="L8778" s="52"/>
      <c r="S8778" s="52"/>
    </row>
    <row r="8779" spans="12:19" x14ac:dyDescent="0.25">
      <c r="L8779" s="52"/>
      <c r="S8779" s="52"/>
    </row>
    <row r="8780" spans="12:19" x14ac:dyDescent="0.25">
      <c r="L8780" s="52"/>
      <c r="S8780" s="52"/>
    </row>
    <row r="8781" spans="12:19" x14ac:dyDescent="0.25">
      <c r="L8781" s="52"/>
      <c r="S8781" s="52"/>
    </row>
    <row r="8782" spans="12:19" x14ac:dyDescent="0.25">
      <c r="L8782" s="52"/>
      <c r="S8782" s="52"/>
    </row>
    <row r="8783" spans="12:19" x14ac:dyDescent="0.25">
      <c r="L8783" s="52"/>
      <c r="S8783" s="52"/>
    </row>
    <row r="8784" spans="12:19" x14ac:dyDescent="0.25">
      <c r="L8784" s="52"/>
      <c r="S8784" s="52"/>
    </row>
    <row r="8785" spans="12:19" x14ac:dyDescent="0.25">
      <c r="L8785" s="52"/>
      <c r="S8785" s="52"/>
    </row>
    <row r="8786" spans="12:19" x14ac:dyDescent="0.25">
      <c r="L8786" s="52"/>
      <c r="S8786" s="52"/>
    </row>
    <row r="8787" spans="12:19" x14ac:dyDescent="0.25">
      <c r="L8787" s="52"/>
      <c r="S8787" s="52"/>
    </row>
    <row r="8788" spans="12:19" x14ac:dyDescent="0.25">
      <c r="L8788" s="52"/>
      <c r="S8788" s="52"/>
    </row>
    <row r="8789" spans="12:19" x14ac:dyDescent="0.25">
      <c r="L8789" s="52"/>
      <c r="S8789" s="52"/>
    </row>
    <row r="8790" spans="12:19" x14ac:dyDescent="0.25">
      <c r="L8790" s="52"/>
      <c r="S8790" s="52"/>
    </row>
    <row r="8791" spans="12:19" x14ac:dyDescent="0.25">
      <c r="L8791" s="52"/>
      <c r="S8791" s="52"/>
    </row>
    <row r="8792" spans="12:19" x14ac:dyDescent="0.25">
      <c r="L8792" s="52"/>
      <c r="S8792" s="52"/>
    </row>
    <row r="8793" spans="12:19" x14ac:dyDescent="0.25">
      <c r="L8793" s="52"/>
      <c r="S8793" s="52"/>
    </row>
    <row r="8794" spans="12:19" x14ac:dyDescent="0.25">
      <c r="L8794" s="52"/>
      <c r="S8794" s="52"/>
    </row>
    <row r="8795" spans="12:19" x14ac:dyDescent="0.25">
      <c r="L8795" s="52"/>
      <c r="S8795" s="52"/>
    </row>
    <row r="8796" spans="12:19" x14ac:dyDescent="0.25">
      <c r="L8796" s="52"/>
      <c r="S8796" s="52"/>
    </row>
    <row r="8797" spans="12:19" x14ac:dyDescent="0.25">
      <c r="L8797" s="52"/>
      <c r="S8797" s="52"/>
    </row>
    <row r="8798" spans="12:19" x14ac:dyDescent="0.25">
      <c r="L8798" s="52"/>
      <c r="S8798" s="52"/>
    </row>
    <row r="8799" spans="12:19" x14ac:dyDescent="0.25">
      <c r="L8799" s="52"/>
      <c r="S8799" s="52"/>
    </row>
    <row r="8800" spans="12:19" x14ac:dyDescent="0.25">
      <c r="L8800" s="52"/>
      <c r="S8800" s="52"/>
    </row>
    <row r="8801" spans="12:19" x14ac:dyDescent="0.25">
      <c r="L8801" s="52"/>
      <c r="S8801" s="52"/>
    </row>
    <row r="8802" spans="12:19" x14ac:dyDescent="0.25">
      <c r="L8802" s="52"/>
      <c r="S8802" s="52"/>
    </row>
    <row r="8803" spans="12:19" x14ac:dyDescent="0.25">
      <c r="L8803" s="52"/>
      <c r="S8803" s="52"/>
    </row>
    <row r="8804" spans="12:19" x14ac:dyDescent="0.25">
      <c r="L8804" s="52"/>
      <c r="S8804" s="52"/>
    </row>
    <row r="8805" spans="12:19" x14ac:dyDescent="0.25">
      <c r="L8805" s="52"/>
      <c r="S8805" s="52"/>
    </row>
    <row r="8806" spans="12:19" x14ac:dyDescent="0.25">
      <c r="L8806" s="52"/>
      <c r="S8806" s="52"/>
    </row>
    <row r="8807" spans="12:19" x14ac:dyDescent="0.25">
      <c r="L8807" s="52"/>
      <c r="S8807" s="52"/>
    </row>
    <row r="8808" spans="12:19" x14ac:dyDescent="0.25">
      <c r="L8808" s="52"/>
      <c r="S8808" s="52"/>
    </row>
    <row r="8809" spans="12:19" x14ac:dyDescent="0.25">
      <c r="L8809" s="52"/>
      <c r="S8809" s="52"/>
    </row>
    <row r="8810" spans="12:19" x14ac:dyDescent="0.25">
      <c r="L8810" s="52"/>
      <c r="S8810" s="52"/>
    </row>
    <row r="8811" spans="12:19" x14ac:dyDescent="0.25">
      <c r="L8811" s="52"/>
      <c r="S8811" s="52"/>
    </row>
    <row r="8812" spans="12:19" x14ac:dyDescent="0.25">
      <c r="L8812" s="52"/>
      <c r="S8812" s="52"/>
    </row>
    <row r="8813" spans="12:19" x14ac:dyDescent="0.25">
      <c r="L8813" s="52"/>
      <c r="S8813" s="52"/>
    </row>
    <row r="8814" spans="12:19" x14ac:dyDescent="0.25">
      <c r="L8814" s="52"/>
      <c r="S8814" s="52"/>
    </row>
    <row r="8815" spans="12:19" x14ac:dyDescent="0.25">
      <c r="L8815" s="52"/>
      <c r="S8815" s="52"/>
    </row>
    <row r="8816" spans="12:19" x14ac:dyDescent="0.25">
      <c r="L8816" s="52"/>
      <c r="S8816" s="52"/>
    </row>
    <row r="8817" spans="12:19" x14ac:dyDescent="0.25">
      <c r="L8817" s="52"/>
      <c r="S8817" s="52"/>
    </row>
    <row r="8818" spans="12:19" x14ac:dyDescent="0.25">
      <c r="L8818" s="52"/>
      <c r="S8818" s="52"/>
    </row>
    <row r="8819" spans="12:19" x14ac:dyDescent="0.25">
      <c r="L8819" s="52"/>
      <c r="S8819" s="52"/>
    </row>
    <row r="8820" spans="12:19" x14ac:dyDescent="0.25">
      <c r="L8820" s="52"/>
      <c r="S8820" s="52"/>
    </row>
    <row r="8821" spans="12:19" x14ac:dyDescent="0.25">
      <c r="L8821" s="52"/>
      <c r="S8821" s="52"/>
    </row>
    <row r="8822" spans="12:19" x14ac:dyDescent="0.25">
      <c r="L8822" s="52"/>
      <c r="S8822" s="52"/>
    </row>
    <row r="8823" spans="12:19" x14ac:dyDescent="0.25">
      <c r="L8823" s="52"/>
      <c r="S8823" s="52"/>
    </row>
    <row r="8824" spans="12:19" x14ac:dyDescent="0.25">
      <c r="L8824" s="52"/>
      <c r="S8824" s="52"/>
    </row>
    <row r="8825" spans="12:19" x14ac:dyDescent="0.25">
      <c r="L8825" s="52"/>
      <c r="S8825" s="52"/>
    </row>
    <row r="8826" spans="12:19" x14ac:dyDescent="0.25">
      <c r="L8826" s="52"/>
      <c r="S8826" s="52"/>
    </row>
    <row r="8827" spans="12:19" x14ac:dyDescent="0.25">
      <c r="L8827" s="52"/>
      <c r="S8827" s="52"/>
    </row>
    <row r="8828" spans="12:19" x14ac:dyDescent="0.25">
      <c r="L8828" s="52"/>
      <c r="S8828" s="52"/>
    </row>
    <row r="8829" spans="12:19" x14ac:dyDescent="0.25">
      <c r="L8829" s="52"/>
      <c r="S8829" s="52"/>
    </row>
    <row r="8830" spans="12:19" x14ac:dyDescent="0.25">
      <c r="L8830" s="52"/>
      <c r="S8830" s="52"/>
    </row>
    <row r="8831" spans="12:19" x14ac:dyDescent="0.25">
      <c r="L8831" s="52"/>
      <c r="S8831" s="52"/>
    </row>
    <row r="8832" spans="12:19" x14ac:dyDescent="0.25">
      <c r="L8832" s="52"/>
      <c r="S8832" s="52"/>
    </row>
    <row r="8833" spans="12:19" x14ac:dyDescent="0.25">
      <c r="L8833" s="52"/>
      <c r="S8833" s="52"/>
    </row>
    <row r="8834" spans="12:19" x14ac:dyDescent="0.25">
      <c r="L8834" s="52"/>
      <c r="S8834" s="52"/>
    </row>
    <row r="8835" spans="12:19" x14ac:dyDescent="0.25">
      <c r="L8835" s="52"/>
      <c r="S8835" s="52"/>
    </row>
    <row r="8836" spans="12:19" x14ac:dyDescent="0.25">
      <c r="L8836" s="52"/>
      <c r="S8836" s="52"/>
    </row>
    <row r="8837" spans="12:19" x14ac:dyDescent="0.25">
      <c r="L8837" s="52"/>
      <c r="S8837" s="52"/>
    </row>
    <row r="8838" spans="12:19" x14ac:dyDescent="0.25">
      <c r="L8838" s="52"/>
      <c r="S8838" s="52"/>
    </row>
    <row r="8839" spans="12:19" x14ac:dyDescent="0.25">
      <c r="L8839" s="52"/>
      <c r="S8839" s="52"/>
    </row>
    <row r="8840" spans="12:19" x14ac:dyDescent="0.25">
      <c r="L8840" s="52"/>
      <c r="S8840" s="52"/>
    </row>
    <row r="8841" spans="12:19" x14ac:dyDescent="0.25">
      <c r="L8841" s="52"/>
      <c r="S8841" s="52"/>
    </row>
    <row r="8842" spans="12:19" x14ac:dyDescent="0.25">
      <c r="L8842" s="52"/>
      <c r="S8842" s="52"/>
    </row>
    <row r="8843" spans="12:19" x14ac:dyDescent="0.25">
      <c r="L8843" s="52"/>
      <c r="S8843" s="52"/>
    </row>
    <row r="8844" spans="12:19" x14ac:dyDescent="0.25">
      <c r="L8844" s="52"/>
      <c r="S8844" s="52"/>
    </row>
    <row r="8845" spans="12:19" x14ac:dyDescent="0.25">
      <c r="L8845" s="52"/>
      <c r="S8845" s="52"/>
    </row>
    <row r="8846" spans="12:19" x14ac:dyDescent="0.25">
      <c r="L8846" s="52"/>
      <c r="S8846" s="52"/>
    </row>
    <row r="8847" spans="12:19" x14ac:dyDescent="0.25">
      <c r="L8847" s="52"/>
      <c r="S8847" s="52"/>
    </row>
    <row r="8848" spans="12:19" x14ac:dyDescent="0.25">
      <c r="L8848" s="52"/>
      <c r="S8848" s="52"/>
    </row>
    <row r="8849" spans="12:19" x14ac:dyDescent="0.25">
      <c r="L8849" s="52"/>
      <c r="S8849" s="52"/>
    </row>
    <row r="8850" spans="12:19" x14ac:dyDescent="0.25">
      <c r="L8850" s="52"/>
      <c r="S8850" s="52"/>
    </row>
    <row r="8851" spans="12:19" x14ac:dyDescent="0.25">
      <c r="L8851" s="52"/>
      <c r="S8851" s="52"/>
    </row>
    <row r="8852" spans="12:19" x14ac:dyDescent="0.25">
      <c r="L8852" s="52"/>
      <c r="S8852" s="52"/>
    </row>
    <row r="8853" spans="12:19" x14ac:dyDescent="0.25">
      <c r="L8853" s="52"/>
      <c r="S8853" s="52"/>
    </row>
    <row r="8854" spans="12:19" x14ac:dyDescent="0.25">
      <c r="L8854" s="52"/>
      <c r="S8854" s="52"/>
    </row>
    <row r="8855" spans="12:19" x14ac:dyDescent="0.25">
      <c r="L8855" s="52"/>
      <c r="S8855" s="52"/>
    </row>
    <row r="8856" spans="12:19" x14ac:dyDescent="0.25">
      <c r="L8856" s="52"/>
      <c r="S8856" s="52"/>
    </row>
    <row r="8857" spans="12:19" x14ac:dyDescent="0.25">
      <c r="L8857" s="52"/>
      <c r="S8857" s="52"/>
    </row>
    <row r="8858" spans="12:19" x14ac:dyDescent="0.25">
      <c r="L8858" s="52"/>
      <c r="S8858" s="52"/>
    </row>
    <row r="8859" spans="12:19" x14ac:dyDescent="0.25">
      <c r="L8859" s="52"/>
      <c r="S8859" s="52"/>
    </row>
    <row r="8860" spans="12:19" x14ac:dyDescent="0.25">
      <c r="L8860" s="52"/>
      <c r="S8860" s="52"/>
    </row>
    <row r="8861" spans="12:19" x14ac:dyDescent="0.25">
      <c r="L8861" s="52"/>
      <c r="S8861" s="52"/>
    </row>
    <row r="8862" spans="12:19" x14ac:dyDescent="0.25">
      <c r="L8862" s="52"/>
      <c r="S8862" s="52"/>
    </row>
    <row r="8863" spans="12:19" x14ac:dyDescent="0.25">
      <c r="L8863" s="52"/>
      <c r="S8863" s="52"/>
    </row>
    <row r="8864" spans="12:19" x14ac:dyDescent="0.25">
      <c r="L8864" s="52"/>
      <c r="S8864" s="52"/>
    </row>
    <row r="8865" spans="12:19" x14ac:dyDescent="0.25">
      <c r="L8865" s="52"/>
      <c r="S8865" s="52"/>
    </row>
    <row r="8866" spans="12:19" x14ac:dyDescent="0.25">
      <c r="L8866" s="52"/>
      <c r="S8866" s="52"/>
    </row>
    <row r="8867" spans="12:19" x14ac:dyDescent="0.25">
      <c r="L8867" s="52"/>
      <c r="S8867" s="52"/>
    </row>
    <row r="8868" spans="12:19" x14ac:dyDescent="0.25">
      <c r="L8868" s="52"/>
      <c r="S8868" s="52"/>
    </row>
    <row r="8869" spans="12:19" x14ac:dyDescent="0.25">
      <c r="L8869" s="52"/>
      <c r="S8869" s="52"/>
    </row>
    <row r="8870" spans="12:19" x14ac:dyDescent="0.25">
      <c r="L8870" s="52"/>
      <c r="S8870" s="52"/>
    </row>
    <row r="8871" spans="12:19" x14ac:dyDescent="0.25">
      <c r="L8871" s="52"/>
      <c r="S8871" s="52"/>
    </row>
    <row r="8872" spans="12:19" x14ac:dyDescent="0.25">
      <c r="L8872" s="52"/>
      <c r="S8872" s="52"/>
    </row>
    <row r="8873" spans="12:19" x14ac:dyDescent="0.25">
      <c r="L8873" s="52"/>
      <c r="S8873" s="52"/>
    </row>
    <row r="8874" spans="12:19" x14ac:dyDescent="0.25">
      <c r="L8874" s="52"/>
      <c r="S8874" s="52"/>
    </row>
    <row r="8875" spans="12:19" x14ac:dyDescent="0.25">
      <c r="L8875" s="52"/>
      <c r="S8875" s="52"/>
    </row>
    <row r="8876" spans="12:19" x14ac:dyDescent="0.25">
      <c r="L8876" s="52"/>
      <c r="S8876" s="52"/>
    </row>
    <row r="8877" spans="12:19" x14ac:dyDescent="0.25">
      <c r="L8877" s="52"/>
      <c r="S8877" s="52"/>
    </row>
    <row r="8878" spans="12:19" x14ac:dyDescent="0.25">
      <c r="L8878" s="52"/>
      <c r="S8878" s="52"/>
    </row>
    <row r="8879" spans="12:19" x14ac:dyDescent="0.25">
      <c r="L8879" s="52"/>
      <c r="S8879" s="52"/>
    </row>
    <row r="8880" spans="12:19" x14ac:dyDescent="0.25">
      <c r="L8880" s="52"/>
      <c r="S8880" s="52"/>
    </row>
    <row r="8881" spans="12:19" x14ac:dyDescent="0.25">
      <c r="L8881" s="52"/>
      <c r="S8881" s="52"/>
    </row>
    <row r="8882" spans="12:19" x14ac:dyDescent="0.25">
      <c r="L8882" s="52"/>
      <c r="S8882" s="52"/>
    </row>
    <row r="8883" spans="12:19" x14ac:dyDescent="0.25">
      <c r="L8883" s="52"/>
      <c r="S8883" s="52"/>
    </row>
    <row r="8884" spans="12:19" x14ac:dyDescent="0.25">
      <c r="L8884" s="52"/>
      <c r="S8884" s="52"/>
    </row>
    <row r="8885" spans="12:19" x14ac:dyDescent="0.25">
      <c r="L8885" s="52"/>
      <c r="S8885" s="52"/>
    </row>
    <row r="8886" spans="12:19" x14ac:dyDescent="0.25">
      <c r="L8886" s="52"/>
      <c r="S8886" s="52"/>
    </row>
    <row r="8887" spans="12:19" x14ac:dyDescent="0.25">
      <c r="L8887" s="52"/>
      <c r="S8887" s="52"/>
    </row>
    <row r="8888" spans="12:19" x14ac:dyDescent="0.25">
      <c r="L8888" s="52"/>
      <c r="S8888" s="52"/>
    </row>
    <row r="8889" spans="12:19" x14ac:dyDescent="0.25">
      <c r="L8889" s="52"/>
      <c r="S8889" s="52"/>
    </row>
    <row r="8890" spans="12:19" x14ac:dyDescent="0.25">
      <c r="L8890" s="52"/>
      <c r="S8890" s="52"/>
    </row>
    <row r="8891" spans="12:19" x14ac:dyDescent="0.25">
      <c r="L8891" s="52"/>
      <c r="S8891" s="52"/>
    </row>
    <row r="8892" spans="12:19" x14ac:dyDescent="0.25">
      <c r="L8892" s="52"/>
      <c r="S8892" s="52"/>
    </row>
    <row r="8893" spans="12:19" x14ac:dyDescent="0.25">
      <c r="L8893" s="52"/>
      <c r="S8893" s="52"/>
    </row>
    <row r="8894" spans="12:19" x14ac:dyDescent="0.25">
      <c r="L8894" s="52"/>
      <c r="S8894" s="52"/>
    </row>
    <row r="8895" spans="12:19" x14ac:dyDescent="0.25">
      <c r="L8895" s="52"/>
      <c r="S8895" s="52"/>
    </row>
    <row r="8896" spans="12:19" x14ac:dyDescent="0.25">
      <c r="L8896" s="52"/>
      <c r="S8896" s="52"/>
    </row>
    <row r="8897" spans="12:19" x14ac:dyDescent="0.25">
      <c r="L8897" s="52"/>
      <c r="S8897" s="52"/>
    </row>
    <row r="8898" spans="12:19" x14ac:dyDescent="0.25">
      <c r="L8898" s="52"/>
      <c r="S8898" s="52"/>
    </row>
    <row r="8899" spans="12:19" x14ac:dyDescent="0.25">
      <c r="L8899" s="52"/>
      <c r="S8899" s="52"/>
    </row>
    <row r="8900" spans="12:19" x14ac:dyDescent="0.25">
      <c r="L8900" s="52"/>
      <c r="S8900" s="52"/>
    </row>
    <row r="8901" spans="12:19" x14ac:dyDescent="0.25">
      <c r="L8901" s="52"/>
      <c r="S8901" s="52"/>
    </row>
    <row r="8902" spans="12:19" x14ac:dyDescent="0.25">
      <c r="L8902" s="52"/>
      <c r="S8902" s="52"/>
    </row>
    <row r="8903" spans="12:19" x14ac:dyDescent="0.25">
      <c r="L8903" s="52"/>
      <c r="S8903" s="52"/>
    </row>
    <row r="8904" spans="12:19" x14ac:dyDescent="0.25">
      <c r="L8904" s="52"/>
      <c r="S8904" s="52"/>
    </row>
    <row r="8905" spans="12:19" x14ac:dyDescent="0.25">
      <c r="L8905" s="52"/>
      <c r="S8905" s="52"/>
    </row>
    <row r="8906" spans="12:19" x14ac:dyDescent="0.25">
      <c r="L8906" s="52"/>
      <c r="S8906" s="52"/>
    </row>
    <row r="8907" spans="12:19" x14ac:dyDescent="0.25">
      <c r="L8907" s="52"/>
      <c r="S8907" s="52"/>
    </row>
    <row r="8908" spans="12:19" x14ac:dyDescent="0.25">
      <c r="L8908" s="52"/>
      <c r="S8908" s="52"/>
    </row>
    <row r="8909" spans="12:19" x14ac:dyDescent="0.25">
      <c r="L8909" s="52"/>
      <c r="S8909" s="52"/>
    </row>
    <row r="8910" spans="12:19" x14ac:dyDescent="0.25">
      <c r="L8910" s="52"/>
      <c r="S8910" s="52"/>
    </row>
    <row r="8911" spans="12:19" x14ac:dyDescent="0.25">
      <c r="L8911" s="52"/>
      <c r="S8911" s="52"/>
    </row>
    <row r="8912" spans="12:19" x14ac:dyDescent="0.25">
      <c r="L8912" s="52"/>
      <c r="S8912" s="52"/>
    </row>
    <row r="8913" spans="12:19" x14ac:dyDescent="0.25">
      <c r="L8913" s="52"/>
      <c r="S8913" s="52"/>
    </row>
    <row r="8914" spans="12:19" x14ac:dyDescent="0.25">
      <c r="L8914" s="52"/>
      <c r="S8914" s="52"/>
    </row>
    <row r="8915" spans="12:19" x14ac:dyDescent="0.25">
      <c r="L8915" s="52"/>
      <c r="S8915" s="52"/>
    </row>
    <row r="8916" spans="12:19" x14ac:dyDescent="0.25">
      <c r="L8916" s="52"/>
      <c r="S8916" s="52"/>
    </row>
    <row r="8917" spans="12:19" x14ac:dyDescent="0.25">
      <c r="L8917" s="52"/>
      <c r="S8917" s="52"/>
    </row>
    <row r="8918" spans="12:19" x14ac:dyDescent="0.25">
      <c r="L8918" s="52"/>
      <c r="S8918" s="52"/>
    </row>
    <row r="8919" spans="12:19" x14ac:dyDescent="0.25">
      <c r="L8919" s="52"/>
      <c r="S8919" s="52"/>
    </row>
    <row r="8920" spans="12:19" x14ac:dyDescent="0.25">
      <c r="L8920" s="52"/>
      <c r="S8920" s="52"/>
    </row>
    <row r="8921" spans="12:19" x14ac:dyDescent="0.25">
      <c r="L8921" s="52"/>
      <c r="S8921" s="52"/>
    </row>
    <row r="8922" spans="12:19" x14ac:dyDescent="0.25">
      <c r="L8922" s="52"/>
      <c r="S8922" s="52"/>
    </row>
    <row r="8923" spans="12:19" x14ac:dyDescent="0.25">
      <c r="L8923" s="52"/>
      <c r="S8923" s="52"/>
    </row>
    <row r="8924" spans="12:19" x14ac:dyDescent="0.25">
      <c r="L8924" s="52"/>
      <c r="S8924" s="52"/>
    </row>
    <row r="8925" spans="12:19" x14ac:dyDescent="0.25">
      <c r="L8925" s="52"/>
      <c r="S8925" s="52"/>
    </row>
    <row r="8926" spans="12:19" x14ac:dyDescent="0.25">
      <c r="L8926" s="52"/>
      <c r="S8926" s="52"/>
    </row>
    <row r="8927" spans="12:19" x14ac:dyDescent="0.25">
      <c r="L8927" s="52"/>
      <c r="S8927" s="52"/>
    </row>
    <row r="8928" spans="12:19" x14ac:dyDescent="0.25">
      <c r="L8928" s="52"/>
      <c r="S8928" s="52"/>
    </row>
    <row r="8929" spans="12:19" x14ac:dyDescent="0.25">
      <c r="L8929" s="52"/>
      <c r="S8929" s="52"/>
    </row>
    <row r="8930" spans="12:19" x14ac:dyDescent="0.25">
      <c r="L8930" s="52"/>
      <c r="S8930" s="52"/>
    </row>
    <row r="8931" spans="12:19" x14ac:dyDescent="0.25">
      <c r="L8931" s="52"/>
      <c r="S8931" s="52"/>
    </row>
    <row r="8932" spans="12:19" x14ac:dyDescent="0.25">
      <c r="L8932" s="52"/>
      <c r="S8932" s="52"/>
    </row>
    <row r="8933" spans="12:19" x14ac:dyDescent="0.25">
      <c r="L8933" s="52"/>
      <c r="S8933" s="52"/>
    </row>
    <row r="8934" spans="12:19" x14ac:dyDescent="0.25">
      <c r="L8934" s="52"/>
      <c r="S8934" s="52"/>
    </row>
    <row r="8935" spans="12:19" x14ac:dyDescent="0.25">
      <c r="L8935" s="52"/>
      <c r="S8935" s="52"/>
    </row>
    <row r="8936" spans="12:19" x14ac:dyDescent="0.25">
      <c r="L8936" s="52"/>
      <c r="S8936" s="52"/>
    </row>
    <row r="8937" spans="12:19" x14ac:dyDescent="0.25">
      <c r="L8937" s="52"/>
      <c r="S8937" s="52"/>
    </row>
    <row r="8938" spans="12:19" x14ac:dyDescent="0.25">
      <c r="L8938" s="52"/>
      <c r="S8938" s="52"/>
    </row>
    <row r="8939" spans="12:19" x14ac:dyDescent="0.25">
      <c r="L8939" s="52"/>
      <c r="S8939" s="52"/>
    </row>
    <row r="8940" spans="12:19" x14ac:dyDescent="0.25">
      <c r="L8940" s="52"/>
      <c r="S8940" s="52"/>
    </row>
    <row r="8941" spans="12:19" x14ac:dyDescent="0.25">
      <c r="L8941" s="52"/>
      <c r="S8941" s="52"/>
    </row>
    <row r="8942" spans="12:19" x14ac:dyDescent="0.25">
      <c r="L8942" s="52"/>
      <c r="S8942" s="52"/>
    </row>
    <row r="8943" spans="12:19" x14ac:dyDescent="0.25">
      <c r="L8943" s="52"/>
      <c r="S8943" s="52"/>
    </row>
    <row r="8944" spans="12:19" x14ac:dyDescent="0.25">
      <c r="L8944" s="52"/>
      <c r="S8944" s="52"/>
    </row>
    <row r="8945" spans="12:19" x14ac:dyDescent="0.25">
      <c r="L8945" s="52"/>
      <c r="S8945" s="52"/>
    </row>
    <row r="8946" spans="12:19" x14ac:dyDescent="0.25">
      <c r="L8946" s="52"/>
      <c r="S8946" s="52"/>
    </row>
    <row r="8947" spans="12:19" x14ac:dyDescent="0.25">
      <c r="L8947" s="52"/>
      <c r="S8947" s="52"/>
    </row>
    <row r="8948" spans="12:19" x14ac:dyDescent="0.25">
      <c r="L8948" s="52"/>
      <c r="S8948" s="52"/>
    </row>
    <row r="8949" spans="12:19" x14ac:dyDescent="0.25">
      <c r="L8949" s="52"/>
      <c r="S8949" s="52"/>
    </row>
    <row r="8950" spans="12:19" x14ac:dyDescent="0.25">
      <c r="L8950" s="52"/>
      <c r="S8950" s="52"/>
    </row>
    <row r="8951" spans="12:19" x14ac:dyDescent="0.25">
      <c r="L8951" s="52"/>
      <c r="S8951" s="52"/>
    </row>
    <row r="8952" spans="12:19" x14ac:dyDescent="0.25">
      <c r="L8952" s="52"/>
      <c r="S8952" s="52"/>
    </row>
    <row r="8953" spans="12:19" x14ac:dyDescent="0.25">
      <c r="L8953" s="52"/>
      <c r="S8953" s="52"/>
    </row>
    <row r="8954" spans="12:19" x14ac:dyDescent="0.25">
      <c r="L8954" s="52"/>
      <c r="S8954" s="52"/>
    </row>
    <row r="8955" spans="12:19" x14ac:dyDescent="0.25">
      <c r="L8955" s="52"/>
      <c r="S8955" s="52"/>
    </row>
    <row r="8956" spans="12:19" x14ac:dyDescent="0.25">
      <c r="L8956" s="52"/>
      <c r="S8956" s="52"/>
    </row>
    <row r="8957" spans="12:19" x14ac:dyDescent="0.25">
      <c r="L8957" s="52"/>
      <c r="S8957" s="52"/>
    </row>
    <row r="8958" spans="12:19" x14ac:dyDescent="0.25">
      <c r="L8958" s="52"/>
      <c r="S8958" s="52"/>
    </row>
    <row r="8959" spans="12:19" x14ac:dyDescent="0.25">
      <c r="L8959" s="52"/>
      <c r="S8959" s="52"/>
    </row>
    <row r="8960" spans="12:19" x14ac:dyDescent="0.25">
      <c r="L8960" s="52"/>
      <c r="S8960" s="52"/>
    </row>
    <row r="8961" spans="12:19" x14ac:dyDescent="0.25">
      <c r="L8961" s="52"/>
      <c r="S8961" s="52"/>
    </row>
    <row r="8962" spans="12:19" x14ac:dyDescent="0.25">
      <c r="L8962" s="52"/>
      <c r="S8962" s="52"/>
    </row>
    <row r="8963" spans="12:19" x14ac:dyDescent="0.25">
      <c r="L8963" s="52"/>
      <c r="S8963" s="52"/>
    </row>
    <row r="8964" spans="12:19" x14ac:dyDescent="0.25">
      <c r="L8964" s="52"/>
      <c r="S8964" s="52"/>
    </row>
    <row r="8965" spans="12:19" x14ac:dyDescent="0.25">
      <c r="L8965" s="52"/>
      <c r="S8965" s="52"/>
    </row>
    <row r="8966" spans="12:19" x14ac:dyDescent="0.25">
      <c r="L8966" s="52"/>
      <c r="S8966" s="52"/>
    </row>
    <row r="8967" spans="12:19" x14ac:dyDescent="0.25">
      <c r="L8967" s="52"/>
      <c r="S8967" s="52"/>
    </row>
    <row r="8968" spans="12:19" x14ac:dyDescent="0.25">
      <c r="L8968" s="52"/>
      <c r="S8968" s="52"/>
    </row>
    <row r="8969" spans="12:19" x14ac:dyDescent="0.25">
      <c r="L8969" s="52"/>
      <c r="S8969" s="52"/>
    </row>
    <row r="8970" spans="12:19" x14ac:dyDescent="0.25">
      <c r="L8970" s="52"/>
      <c r="S8970" s="52"/>
    </row>
    <row r="8971" spans="12:19" x14ac:dyDescent="0.25">
      <c r="L8971" s="52"/>
      <c r="S8971" s="52"/>
    </row>
    <row r="8972" spans="12:19" x14ac:dyDescent="0.25">
      <c r="L8972" s="52"/>
      <c r="S8972" s="52"/>
    </row>
    <row r="8973" spans="12:19" x14ac:dyDescent="0.25">
      <c r="L8973" s="52"/>
      <c r="S8973" s="52"/>
    </row>
    <row r="8974" spans="12:19" x14ac:dyDescent="0.25">
      <c r="L8974" s="52"/>
      <c r="S8974" s="52"/>
    </row>
    <row r="8975" spans="12:19" x14ac:dyDescent="0.25">
      <c r="L8975" s="52"/>
      <c r="S8975" s="52"/>
    </row>
    <row r="8976" spans="12:19" x14ac:dyDescent="0.25">
      <c r="L8976" s="52"/>
      <c r="S8976" s="52"/>
    </row>
    <row r="8977" spans="12:19" x14ac:dyDescent="0.25">
      <c r="L8977" s="52"/>
      <c r="S8977" s="52"/>
    </row>
    <row r="8978" spans="12:19" x14ac:dyDescent="0.25">
      <c r="L8978" s="52"/>
      <c r="S8978" s="52"/>
    </row>
    <row r="8979" spans="12:19" x14ac:dyDescent="0.25">
      <c r="L8979" s="52"/>
      <c r="S8979" s="52"/>
    </row>
    <row r="8980" spans="12:19" x14ac:dyDescent="0.25">
      <c r="L8980" s="52"/>
      <c r="S8980" s="52"/>
    </row>
    <row r="8981" spans="12:19" x14ac:dyDescent="0.25">
      <c r="L8981" s="52"/>
      <c r="S8981" s="52"/>
    </row>
    <row r="8982" spans="12:19" x14ac:dyDescent="0.25">
      <c r="L8982" s="52"/>
      <c r="S8982" s="52"/>
    </row>
    <row r="8983" spans="12:19" x14ac:dyDescent="0.25">
      <c r="L8983" s="52"/>
      <c r="S8983" s="52"/>
    </row>
    <row r="8984" spans="12:19" x14ac:dyDescent="0.25">
      <c r="L8984" s="52"/>
      <c r="S8984" s="52"/>
    </row>
    <row r="8985" spans="12:19" x14ac:dyDescent="0.25">
      <c r="L8985" s="52"/>
      <c r="S8985" s="52"/>
    </row>
    <row r="8986" spans="12:19" x14ac:dyDescent="0.25">
      <c r="L8986" s="52"/>
      <c r="S8986" s="52"/>
    </row>
    <row r="8987" spans="12:19" x14ac:dyDescent="0.25">
      <c r="L8987" s="52"/>
      <c r="S8987" s="52"/>
    </row>
    <row r="8988" spans="12:19" x14ac:dyDescent="0.25">
      <c r="L8988" s="52"/>
      <c r="S8988" s="52"/>
    </row>
    <row r="8989" spans="12:19" x14ac:dyDescent="0.25">
      <c r="L8989" s="52"/>
      <c r="S8989" s="52"/>
    </row>
    <row r="8990" spans="12:19" x14ac:dyDescent="0.25">
      <c r="L8990" s="52"/>
      <c r="S8990" s="52"/>
    </row>
    <row r="8991" spans="12:19" x14ac:dyDescent="0.25">
      <c r="L8991" s="52"/>
      <c r="S8991" s="52"/>
    </row>
    <row r="8992" spans="12:19" x14ac:dyDescent="0.25">
      <c r="L8992" s="52"/>
      <c r="S8992" s="52"/>
    </row>
    <row r="8993" spans="12:19" x14ac:dyDescent="0.25">
      <c r="L8993" s="52"/>
      <c r="S8993" s="52"/>
    </row>
    <row r="8994" spans="12:19" x14ac:dyDescent="0.25">
      <c r="L8994" s="52"/>
      <c r="S8994" s="52"/>
    </row>
    <row r="8995" spans="12:19" x14ac:dyDescent="0.25">
      <c r="L8995" s="52"/>
      <c r="S8995" s="52"/>
    </row>
    <row r="8996" spans="12:19" x14ac:dyDescent="0.25">
      <c r="L8996" s="52"/>
      <c r="S8996" s="52"/>
    </row>
    <row r="8997" spans="12:19" x14ac:dyDescent="0.25">
      <c r="L8997" s="52"/>
      <c r="S8997" s="52"/>
    </row>
    <row r="8998" spans="12:19" x14ac:dyDescent="0.25">
      <c r="L8998" s="52"/>
      <c r="S8998" s="52"/>
    </row>
    <row r="8999" spans="12:19" x14ac:dyDescent="0.25">
      <c r="L8999" s="52"/>
      <c r="S8999" s="52"/>
    </row>
    <row r="9000" spans="12:19" x14ac:dyDescent="0.25">
      <c r="L9000" s="52"/>
      <c r="S9000" s="52"/>
    </row>
    <row r="9001" spans="12:19" x14ac:dyDescent="0.25">
      <c r="L9001" s="52"/>
      <c r="S9001" s="52"/>
    </row>
    <row r="9002" spans="12:19" x14ac:dyDescent="0.25">
      <c r="L9002" s="52"/>
      <c r="S9002" s="52"/>
    </row>
    <row r="9003" spans="12:19" x14ac:dyDescent="0.25">
      <c r="L9003" s="52"/>
      <c r="S9003" s="52"/>
    </row>
    <row r="9004" spans="12:19" x14ac:dyDescent="0.25">
      <c r="L9004" s="52"/>
      <c r="S9004" s="52"/>
    </row>
    <row r="9005" spans="12:19" x14ac:dyDescent="0.25">
      <c r="L9005" s="52"/>
      <c r="S9005" s="52"/>
    </row>
    <row r="9006" spans="12:19" x14ac:dyDescent="0.25">
      <c r="L9006" s="52"/>
      <c r="S9006" s="52"/>
    </row>
    <row r="9007" spans="12:19" x14ac:dyDescent="0.25">
      <c r="L9007" s="52"/>
      <c r="S9007" s="52"/>
    </row>
    <row r="9008" spans="12:19" x14ac:dyDescent="0.25">
      <c r="L9008" s="52"/>
      <c r="S9008" s="52"/>
    </row>
    <row r="9009" spans="12:19" x14ac:dyDescent="0.25">
      <c r="L9009" s="52"/>
      <c r="S9009" s="52"/>
    </row>
    <row r="9010" spans="12:19" x14ac:dyDescent="0.25">
      <c r="L9010" s="52"/>
      <c r="S9010" s="52"/>
    </row>
    <row r="9011" spans="12:19" x14ac:dyDescent="0.25">
      <c r="L9011" s="52"/>
      <c r="S9011" s="52"/>
    </row>
    <row r="9012" spans="12:19" x14ac:dyDescent="0.25">
      <c r="L9012" s="52"/>
      <c r="S9012" s="52"/>
    </row>
    <row r="9013" spans="12:19" x14ac:dyDescent="0.25">
      <c r="L9013" s="52"/>
      <c r="S9013" s="52"/>
    </row>
    <row r="9014" spans="12:19" x14ac:dyDescent="0.25">
      <c r="L9014" s="52"/>
      <c r="S9014" s="52"/>
    </row>
    <row r="9015" spans="12:19" x14ac:dyDescent="0.25">
      <c r="L9015" s="52"/>
      <c r="S9015" s="52"/>
    </row>
    <row r="9016" spans="12:19" x14ac:dyDescent="0.25">
      <c r="L9016" s="52"/>
      <c r="S9016" s="52"/>
    </row>
    <row r="9017" spans="12:19" x14ac:dyDescent="0.25">
      <c r="L9017" s="52"/>
      <c r="S9017" s="52"/>
    </row>
    <row r="9018" spans="12:19" x14ac:dyDescent="0.25">
      <c r="L9018" s="52"/>
      <c r="S9018" s="52"/>
    </row>
    <row r="9019" spans="12:19" x14ac:dyDescent="0.25">
      <c r="L9019" s="52"/>
      <c r="S9019" s="52"/>
    </row>
    <row r="9020" spans="12:19" x14ac:dyDescent="0.25">
      <c r="L9020" s="52"/>
      <c r="S9020" s="52"/>
    </row>
    <row r="9021" spans="12:19" x14ac:dyDescent="0.25">
      <c r="L9021" s="52"/>
      <c r="S9021" s="52"/>
    </row>
    <row r="9022" spans="12:19" x14ac:dyDescent="0.25">
      <c r="L9022" s="52"/>
      <c r="S9022" s="52"/>
    </row>
    <row r="9023" spans="12:19" x14ac:dyDescent="0.25">
      <c r="L9023" s="52"/>
      <c r="S9023" s="52"/>
    </row>
    <row r="9024" spans="12:19" x14ac:dyDescent="0.25">
      <c r="L9024" s="52"/>
      <c r="S9024" s="52"/>
    </row>
    <row r="9025" spans="12:19" x14ac:dyDescent="0.25">
      <c r="L9025" s="52"/>
      <c r="S9025" s="52"/>
    </row>
    <row r="9026" spans="12:19" x14ac:dyDescent="0.25">
      <c r="L9026" s="52"/>
      <c r="S9026" s="52"/>
    </row>
    <row r="9027" spans="12:19" x14ac:dyDescent="0.25">
      <c r="L9027" s="52"/>
      <c r="S9027" s="52"/>
    </row>
    <row r="9028" spans="12:19" x14ac:dyDescent="0.25">
      <c r="L9028" s="52"/>
      <c r="S9028" s="52"/>
    </row>
    <row r="9029" spans="12:19" x14ac:dyDescent="0.25">
      <c r="L9029" s="52"/>
      <c r="S9029" s="52"/>
    </row>
    <row r="9030" spans="12:19" x14ac:dyDescent="0.25">
      <c r="L9030" s="52"/>
      <c r="S9030" s="52"/>
    </row>
    <row r="9031" spans="12:19" x14ac:dyDescent="0.25">
      <c r="L9031" s="52"/>
      <c r="S9031" s="52"/>
    </row>
    <row r="9032" spans="12:19" x14ac:dyDescent="0.25">
      <c r="L9032" s="52"/>
      <c r="S9032" s="52"/>
    </row>
    <row r="9033" spans="12:19" x14ac:dyDescent="0.25">
      <c r="L9033" s="52"/>
      <c r="S9033" s="52"/>
    </row>
    <row r="9034" spans="12:19" x14ac:dyDescent="0.25">
      <c r="L9034" s="52"/>
      <c r="S9034" s="52"/>
    </row>
    <row r="9035" spans="12:19" x14ac:dyDescent="0.25">
      <c r="L9035" s="52"/>
      <c r="S9035" s="52"/>
    </row>
    <row r="9036" spans="12:19" x14ac:dyDescent="0.25">
      <c r="L9036" s="52"/>
      <c r="S9036" s="52"/>
    </row>
    <row r="9037" spans="12:19" x14ac:dyDescent="0.25">
      <c r="L9037" s="52"/>
      <c r="S9037" s="52"/>
    </row>
    <row r="9038" spans="12:19" x14ac:dyDescent="0.25">
      <c r="L9038" s="52"/>
      <c r="S9038" s="52"/>
    </row>
    <row r="9039" spans="12:19" x14ac:dyDescent="0.25">
      <c r="L9039" s="52"/>
      <c r="S9039" s="52"/>
    </row>
    <row r="9040" spans="12:19" x14ac:dyDescent="0.25">
      <c r="L9040" s="52"/>
      <c r="S9040" s="52"/>
    </row>
    <row r="9041" spans="12:19" x14ac:dyDescent="0.25">
      <c r="L9041" s="52"/>
      <c r="S9041" s="52"/>
    </row>
    <row r="9042" spans="12:19" x14ac:dyDescent="0.25">
      <c r="L9042" s="52"/>
      <c r="S9042" s="52"/>
    </row>
    <row r="9043" spans="12:19" x14ac:dyDescent="0.25">
      <c r="L9043" s="52"/>
      <c r="S9043" s="52"/>
    </row>
    <row r="9044" spans="12:19" x14ac:dyDescent="0.25">
      <c r="L9044" s="52"/>
      <c r="S9044" s="52"/>
    </row>
    <row r="9045" spans="12:19" x14ac:dyDescent="0.25">
      <c r="L9045" s="52"/>
      <c r="S9045" s="52"/>
    </row>
    <row r="9046" spans="12:19" x14ac:dyDescent="0.25">
      <c r="L9046" s="52"/>
      <c r="S9046" s="52"/>
    </row>
    <row r="9047" spans="12:19" x14ac:dyDescent="0.25">
      <c r="L9047" s="52"/>
      <c r="S9047" s="52"/>
    </row>
    <row r="9048" spans="12:19" x14ac:dyDescent="0.25">
      <c r="L9048" s="52"/>
      <c r="S9048" s="52"/>
    </row>
    <row r="9049" spans="12:19" x14ac:dyDescent="0.25">
      <c r="L9049" s="52"/>
      <c r="S9049" s="52"/>
    </row>
    <row r="9050" spans="12:19" x14ac:dyDescent="0.25">
      <c r="L9050" s="52"/>
      <c r="S9050" s="52"/>
    </row>
    <row r="9051" spans="12:19" x14ac:dyDescent="0.25">
      <c r="L9051" s="52"/>
      <c r="S9051" s="52"/>
    </row>
    <row r="9052" spans="12:19" x14ac:dyDescent="0.25">
      <c r="L9052" s="52"/>
      <c r="S9052" s="52"/>
    </row>
    <row r="9053" spans="12:19" x14ac:dyDescent="0.25">
      <c r="L9053" s="52"/>
      <c r="S9053" s="52"/>
    </row>
    <row r="9054" spans="12:19" x14ac:dyDescent="0.25">
      <c r="L9054" s="52"/>
      <c r="S9054" s="52"/>
    </row>
    <row r="9055" spans="12:19" x14ac:dyDescent="0.25">
      <c r="L9055" s="52"/>
      <c r="S9055" s="52"/>
    </row>
    <row r="9056" spans="12:19" x14ac:dyDescent="0.25">
      <c r="L9056" s="52"/>
      <c r="S9056" s="52"/>
    </row>
    <row r="9057" spans="12:19" x14ac:dyDescent="0.25">
      <c r="L9057" s="52"/>
      <c r="S9057" s="52"/>
    </row>
    <row r="9058" spans="12:19" x14ac:dyDescent="0.25">
      <c r="L9058" s="52"/>
      <c r="S9058" s="52"/>
    </row>
    <row r="9059" spans="12:19" x14ac:dyDescent="0.25">
      <c r="L9059" s="52"/>
      <c r="S9059" s="52"/>
    </row>
    <row r="9060" spans="12:19" x14ac:dyDescent="0.25">
      <c r="L9060" s="52"/>
      <c r="S9060" s="52"/>
    </row>
    <row r="9061" spans="12:19" x14ac:dyDescent="0.25">
      <c r="L9061" s="52"/>
      <c r="S9061" s="52"/>
    </row>
    <row r="9062" spans="12:19" x14ac:dyDescent="0.25">
      <c r="L9062" s="52"/>
      <c r="S9062" s="52"/>
    </row>
    <row r="9063" spans="12:19" x14ac:dyDescent="0.25">
      <c r="L9063" s="52"/>
      <c r="S9063" s="52"/>
    </row>
    <row r="9064" spans="12:19" x14ac:dyDescent="0.25">
      <c r="L9064" s="52"/>
      <c r="S9064" s="52"/>
    </row>
    <row r="9065" spans="12:19" x14ac:dyDescent="0.25">
      <c r="L9065" s="52"/>
      <c r="S9065" s="52"/>
    </row>
    <row r="9066" spans="12:19" x14ac:dyDescent="0.25">
      <c r="L9066" s="52"/>
      <c r="S9066" s="52"/>
    </row>
    <row r="9067" spans="12:19" x14ac:dyDescent="0.25">
      <c r="L9067" s="52"/>
      <c r="S9067" s="52"/>
    </row>
    <row r="9068" spans="12:19" x14ac:dyDescent="0.25">
      <c r="L9068" s="52"/>
      <c r="S9068" s="52"/>
    </row>
    <row r="9069" spans="12:19" x14ac:dyDescent="0.25">
      <c r="L9069" s="52"/>
      <c r="S9069" s="52"/>
    </row>
    <row r="9070" spans="12:19" x14ac:dyDescent="0.25">
      <c r="L9070" s="52"/>
      <c r="S9070" s="52"/>
    </row>
    <row r="9071" spans="12:19" x14ac:dyDescent="0.25">
      <c r="L9071" s="52"/>
      <c r="S9071" s="52"/>
    </row>
    <row r="9072" spans="12:19" x14ac:dyDescent="0.25">
      <c r="L9072" s="52"/>
      <c r="S9072" s="52"/>
    </row>
    <row r="9073" spans="12:19" x14ac:dyDescent="0.25">
      <c r="L9073" s="52"/>
      <c r="S9073" s="52"/>
    </row>
    <row r="9074" spans="12:19" x14ac:dyDescent="0.25">
      <c r="L9074" s="52"/>
      <c r="S9074" s="52"/>
    </row>
    <row r="9075" spans="12:19" x14ac:dyDescent="0.25">
      <c r="L9075" s="52"/>
      <c r="S9075" s="52"/>
    </row>
    <row r="9076" spans="12:19" x14ac:dyDescent="0.25">
      <c r="L9076" s="52"/>
      <c r="S9076" s="52"/>
    </row>
    <row r="9077" spans="12:19" x14ac:dyDescent="0.25">
      <c r="L9077" s="52"/>
      <c r="S9077" s="52"/>
    </row>
    <row r="9078" spans="12:19" x14ac:dyDescent="0.25">
      <c r="L9078" s="52"/>
      <c r="S9078" s="52"/>
    </row>
    <row r="9079" spans="12:19" x14ac:dyDescent="0.25">
      <c r="L9079" s="52"/>
      <c r="S9079" s="52"/>
    </row>
    <row r="9080" spans="12:19" x14ac:dyDescent="0.25">
      <c r="L9080" s="52"/>
      <c r="S9080" s="52"/>
    </row>
    <row r="9081" spans="12:19" x14ac:dyDescent="0.25">
      <c r="L9081" s="52"/>
      <c r="S9081" s="52"/>
    </row>
    <row r="9082" spans="12:19" x14ac:dyDescent="0.25">
      <c r="L9082" s="52"/>
      <c r="S9082" s="52"/>
    </row>
    <row r="9083" spans="12:19" x14ac:dyDescent="0.25">
      <c r="L9083" s="52"/>
      <c r="S9083" s="52"/>
    </row>
    <row r="9084" spans="12:19" x14ac:dyDescent="0.25">
      <c r="L9084" s="52"/>
      <c r="S9084" s="52"/>
    </row>
    <row r="9085" spans="12:19" x14ac:dyDescent="0.25">
      <c r="L9085" s="52"/>
      <c r="S9085" s="52"/>
    </row>
    <row r="9086" spans="12:19" x14ac:dyDescent="0.25">
      <c r="L9086" s="52"/>
      <c r="S9086" s="52"/>
    </row>
    <row r="9087" spans="12:19" x14ac:dyDescent="0.25">
      <c r="L9087" s="52"/>
      <c r="S9087" s="52"/>
    </row>
    <row r="9088" spans="12:19" x14ac:dyDescent="0.25">
      <c r="L9088" s="52"/>
      <c r="S9088" s="52"/>
    </row>
    <row r="9089" spans="12:19" x14ac:dyDescent="0.25">
      <c r="L9089" s="52"/>
      <c r="S9089" s="52"/>
    </row>
    <row r="9090" spans="12:19" x14ac:dyDescent="0.25">
      <c r="L9090" s="52"/>
      <c r="S9090" s="52"/>
    </row>
    <row r="9091" spans="12:19" x14ac:dyDescent="0.25">
      <c r="L9091" s="52"/>
      <c r="S9091" s="52"/>
    </row>
    <row r="9092" spans="12:19" x14ac:dyDescent="0.25">
      <c r="L9092" s="52"/>
      <c r="S9092" s="52"/>
    </row>
    <row r="9093" spans="12:19" x14ac:dyDescent="0.25">
      <c r="L9093" s="52"/>
      <c r="S9093" s="52"/>
    </row>
    <row r="9094" spans="12:19" x14ac:dyDescent="0.25">
      <c r="L9094" s="52"/>
      <c r="S9094" s="52"/>
    </row>
    <row r="9095" spans="12:19" x14ac:dyDescent="0.25">
      <c r="L9095" s="52"/>
      <c r="S9095" s="52"/>
    </row>
    <row r="9096" spans="12:19" x14ac:dyDescent="0.25">
      <c r="L9096" s="52"/>
      <c r="S9096" s="52"/>
    </row>
    <row r="9097" spans="12:19" x14ac:dyDescent="0.25">
      <c r="L9097" s="52"/>
      <c r="S9097" s="52"/>
    </row>
    <row r="9098" spans="12:19" x14ac:dyDescent="0.25">
      <c r="L9098" s="52"/>
      <c r="S9098" s="52"/>
    </row>
    <row r="9099" spans="12:19" x14ac:dyDescent="0.25">
      <c r="L9099" s="52"/>
      <c r="S9099" s="52"/>
    </row>
    <row r="9100" spans="12:19" x14ac:dyDescent="0.25">
      <c r="L9100" s="52"/>
      <c r="S9100" s="52"/>
    </row>
    <row r="9101" spans="12:19" x14ac:dyDescent="0.25">
      <c r="L9101" s="52"/>
      <c r="S9101" s="52"/>
    </row>
    <row r="9102" spans="12:19" x14ac:dyDescent="0.25">
      <c r="L9102" s="52"/>
      <c r="S9102" s="52"/>
    </row>
    <row r="9103" spans="12:19" x14ac:dyDescent="0.25">
      <c r="L9103" s="52"/>
      <c r="S9103" s="52"/>
    </row>
    <row r="9104" spans="12:19" x14ac:dyDescent="0.25">
      <c r="L9104" s="52"/>
      <c r="S9104" s="52"/>
    </row>
    <row r="9105" spans="12:19" x14ac:dyDescent="0.25">
      <c r="L9105" s="52"/>
      <c r="S9105" s="52"/>
    </row>
    <row r="9106" spans="12:19" x14ac:dyDescent="0.25">
      <c r="L9106" s="52"/>
      <c r="S9106" s="52"/>
    </row>
    <row r="9107" spans="12:19" x14ac:dyDescent="0.25">
      <c r="L9107" s="52"/>
      <c r="S9107" s="52"/>
    </row>
    <row r="9108" spans="12:19" x14ac:dyDescent="0.25">
      <c r="L9108" s="52"/>
      <c r="S9108" s="52"/>
    </row>
    <row r="9109" spans="12:19" x14ac:dyDescent="0.25">
      <c r="L9109" s="52"/>
      <c r="S9109" s="52"/>
    </row>
    <row r="9110" spans="12:19" x14ac:dyDescent="0.25">
      <c r="L9110" s="52"/>
      <c r="S9110" s="52"/>
    </row>
    <row r="9111" spans="12:19" x14ac:dyDescent="0.25">
      <c r="L9111" s="52"/>
      <c r="S9111" s="52"/>
    </row>
    <row r="9112" spans="12:19" x14ac:dyDescent="0.25">
      <c r="L9112" s="52"/>
      <c r="S9112" s="52"/>
    </row>
    <row r="9113" spans="12:19" x14ac:dyDescent="0.25">
      <c r="L9113" s="52"/>
      <c r="S9113" s="52"/>
    </row>
    <row r="9114" spans="12:19" x14ac:dyDescent="0.25">
      <c r="L9114" s="52"/>
      <c r="S9114" s="52"/>
    </row>
    <row r="9115" spans="12:19" x14ac:dyDescent="0.25">
      <c r="L9115" s="52"/>
      <c r="S9115" s="52"/>
    </row>
    <row r="9116" spans="12:19" x14ac:dyDescent="0.25">
      <c r="L9116" s="52"/>
      <c r="S9116" s="52"/>
    </row>
    <row r="9117" spans="12:19" x14ac:dyDescent="0.25">
      <c r="L9117" s="52"/>
      <c r="S9117" s="52"/>
    </row>
    <row r="9118" spans="12:19" x14ac:dyDescent="0.25">
      <c r="L9118" s="52"/>
      <c r="S9118" s="52"/>
    </row>
    <row r="9119" spans="12:19" x14ac:dyDescent="0.25">
      <c r="L9119" s="52"/>
      <c r="S9119" s="52"/>
    </row>
    <row r="9120" spans="12:19" x14ac:dyDescent="0.25">
      <c r="L9120" s="52"/>
      <c r="S9120" s="52"/>
    </row>
    <row r="9121" spans="12:19" x14ac:dyDescent="0.25">
      <c r="L9121" s="52"/>
      <c r="S9121" s="52"/>
    </row>
    <row r="9122" spans="12:19" x14ac:dyDescent="0.25">
      <c r="L9122" s="52"/>
      <c r="S9122" s="52"/>
    </row>
    <row r="9123" spans="12:19" x14ac:dyDescent="0.25">
      <c r="L9123" s="52"/>
      <c r="S9123" s="52"/>
    </row>
    <row r="9124" spans="12:19" x14ac:dyDescent="0.25">
      <c r="L9124" s="52"/>
      <c r="S9124" s="52"/>
    </row>
    <row r="9125" spans="12:19" x14ac:dyDescent="0.25">
      <c r="L9125" s="52"/>
      <c r="S9125" s="52"/>
    </row>
    <row r="9126" spans="12:19" x14ac:dyDescent="0.25">
      <c r="L9126" s="52"/>
      <c r="S9126" s="52"/>
    </row>
    <row r="9127" spans="12:19" x14ac:dyDescent="0.25">
      <c r="L9127" s="52"/>
      <c r="S9127" s="52"/>
    </row>
    <row r="9128" spans="12:19" x14ac:dyDescent="0.25">
      <c r="L9128" s="52"/>
      <c r="S9128" s="52"/>
    </row>
    <row r="9129" spans="12:19" x14ac:dyDescent="0.25">
      <c r="L9129" s="52"/>
      <c r="S9129" s="52"/>
    </row>
    <row r="9130" spans="12:19" x14ac:dyDescent="0.25">
      <c r="L9130" s="52"/>
      <c r="S9130" s="52"/>
    </row>
    <row r="9131" spans="12:19" x14ac:dyDescent="0.25">
      <c r="L9131" s="52"/>
      <c r="S9131" s="52"/>
    </row>
    <row r="9132" spans="12:19" x14ac:dyDescent="0.25">
      <c r="L9132" s="52"/>
      <c r="S9132" s="52"/>
    </row>
    <row r="9133" spans="12:19" x14ac:dyDescent="0.25">
      <c r="L9133" s="52"/>
      <c r="S9133" s="52"/>
    </row>
    <row r="9134" spans="12:19" x14ac:dyDescent="0.25">
      <c r="L9134" s="52"/>
      <c r="S9134" s="52"/>
    </row>
    <row r="9135" spans="12:19" x14ac:dyDescent="0.25">
      <c r="L9135" s="52"/>
      <c r="S9135" s="52"/>
    </row>
    <row r="9136" spans="12:19" x14ac:dyDescent="0.25">
      <c r="L9136" s="52"/>
      <c r="S9136" s="52"/>
    </row>
    <row r="9137" spans="12:19" x14ac:dyDescent="0.25">
      <c r="L9137" s="52"/>
      <c r="S9137" s="52"/>
    </row>
    <row r="9138" spans="12:19" x14ac:dyDescent="0.25">
      <c r="L9138" s="52"/>
      <c r="S9138" s="52"/>
    </row>
    <row r="9139" spans="12:19" x14ac:dyDescent="0.25">
      <c r="L9139" s="52"/>
      <c r="S9139" s="52"/>
    </row>
    <row r="9140" spans="12:19" x14ac:dyDescent="0.25">
      <c r="L9140" s="52"/>
      <c r="S9140" s="52"/>
    </row>
    <row r="9141" spans="12:19" x14ac:dyDescent="0.25">
      <c r="L9141" s="52"/>
      <c r="S9141" s="52"/>
    </row>
    <row r="9142" spans="12:19" x14ac:dyDescent="0.25">
      <c r="L9142" s="52"/>
      <c r="S9142" s="52"/>
    </row>
    <row r="9143" spans="12:19" x14ac:dyDescent="0.25">
      <c r="L9143" s="52"/>
      <c r="S9143" s="52"/>
    </row>
    <row r="9144" spans="12:19" x14ac:dyDescent="0.25">
      <c r="L9144" s="52"/>
      <c r="S9144" s="52"/>
    </row>
    <row r="9145" spans="12:19" x14ac:dyDescent="0.25">
      <c r="L9145" s="52"/>
      <c r="S9145" s="52"/>
    </row>
    <row r="9146" spans="12:19" x14ac:dyDescent="0.25">
      <c r="L9146" s="52"/>
      <c r="S9146" s="52"/>
    </row>
    <row r="9147" spans="12:19" x14ac:dyDescent="0.25">
      <c r="L9147" s="52"/>
      <c r="S9147" s="52"/>
    </row>
    <row r="9148" spans="12:19" x14ac:dyDescent="0.25">
      <c r="L9148" s="52"/>
      <c r="S9148" s="52"/>
    </row>
    <row r="9149" spans="12:19" x14ac:dyDescent="0.25">
      <c r="L9149" s="52"/>
      <c r="S9149" s="52"/>
    </row>
    <row r="9150" spans="12:19" x14ac:dyDescent="0.25">
      <c r="L9150" s="52"/>
      <c r="S9150" s="52"/>
    </row>
    <row r="9151" spans="12:19" x14ac:dyDescent="0.25">
      <c r="L9151" s="52"/>
      <c r="S9151" s="52"/>
    </row>
    <row r="9152" spans="12:19" x14ac:dyDescent="0.25">
      <c r="L9152" s="52"/>
      <c r="S9152" s="52"/>
    </row>
    <row r="9153" spans="12:19" x14ac:dyDescent="0.25">
      <c r="L9153" s="52"/>
      <c r="S9153" s="52"/>
    </row>
    <row r="9154" spans="12:19" x14ac:dyDescent="0.25">
      <c r="L9154" s="52"/>
      <c r="S9154" s="52"/>
    </row>
    <row r="9155" spans="12:19" x14ac:dyDescent="0.25">
      <c r="L9155" s="52"/>
      <c r="S9155" s="52"/>
    </row>
    <row r="9156" spans="12:19" x14ac:dyDescent="0.25">
      <c r="L9156" s="52"/>
      <c r="S9156" s="52"/>
    </row>
    <row r="9157" spans="12:19" x14ac:dyDescent="0.25">
      <c r="L9157" s="52"/>
      <c r="S9157" s="52"/>
    </row>
    <row r="9158" spans="12:19" x14ac:dyDescent="0.25">
      <c r="L9158" s="52"/>
      <c r="S9158" s="52"/>
    </row>
    <row r="9159" spans="12:19" x14ac:dyDescent="0.25">
      <c r="L9159" s="52"/>
      <c r="S9159" s="52"/>
    </row>
    <row r="9160" spans="12:19" x14ac:dyDescent="0.25">
      <c r="L9160" s="52"/>
      <c r="S9160" s="52"/>
    </row>
    <row r="9161" spans="12:19" x14ac:dyDescent="0.25">
      <c r="L9161" s="52"/>
      <c r="S9161" s="52"/>
    </row>
    <row r="9162" spans="12:19" x14ac:dyDescent="0.25">
      <c r="L9162" s="52"/>
      <c r="S9162" s="52"/>
    </row>
    <row r="9163" spans="12:19" x14ac:dyDescent="0.25">
      <c r="L9163" s="52"/>
      <c r="S9163" s="52"/>
    </row>
    <row r="9164" spans="12:19" x14ac:dyDescent="0.25">
      <c r="L9164" s="52"/>
      <c r="S9164" s="52"/>
    </row>
    <row r="9165" spans="12:19" x14ac:dyDescent="0.25">
      <c r="L9165" s="52"/>
      <c r="S9165" s="52"/>
    </row>
    <row r="9166" spans="12:19" x14ac:dyDescent="0.25">
      <c r="L9166" s="52"/>
      <c r="S9166" s="52"/>
    </row>
    <row r="9167" spans="12:19" x14ac:dyDescent="0.25">
      <c r="L9167" s="52"/>
      <c r="S9167" s="52"/>
    </row>
    <row r="9168" spans="12:19" x14ac:dyDescent="0.25">
      <c r="L9168" s="52"/>
      <c r="S9168" s="52"/>
    </row>
    <row r="9169" spans="12:19" x14ac:dyDescent="0.25">
      <c r="L9169" s="52"/>
      <c r="S9169" s="52"/>
    </row>
    <row r="9170" spans="12:19" x14ac:dyDescent="0.25">
      <c r="L9170" s="52"/>
      <c r="S9170" s="52"/>
    </row>
    <row r="9171" spans="12:19" x14ac:dyDescent="0.25">
      <c r="L9171" s="52"/>
      <c r="S9171" s="52"/>
    </row>
    <row r="9172" spans="12:19" x14ac:dyDescent="0.25">
      <c r="L9172" s="52"/>
      <c r="S9172" s="52"/>
    </row>
    <row r="9173" spans="12:19" x14ac:dyDescent="0.25">
      <c r="L9173" s="52"/>
      <c r="S9173" s="52"/>
    </row>
    <row r="9174" spans="12:19" x14ac:dyDescent="0.25">
      <c r="L9174" s="52"/>
      <c r="S9174" s="52"/>
    </row>
    <row r="9175" spans="12:19" x14ac:dyDescent="0.25">
      <c r="L9175" s="52"/>
      <c r="S9175" s="52"/>
    </row>
    <row r="9176" spans="12:19" x14ac:dyDescent="0.25">
      <c r="L9176" s="52"/>
      <c r="S9176" s="52"/>
    </row>
    <row r="9177" spans="12:19" x14ac:dyDescent="0.25">
      <c r="L9177" s="52"/>
      <c r="S9177" s="52"/>
    </row>
    <row r="9178" spans="12:19" x14ac:dyDescent="0.25">
      <c r="L9178" s="52"/>
      <c r="S9178" s="52"/>
    </row>
    <row r="9179" spans="12:19" x14ac:dyDescent="0.25">
      <c r="L9179" s="52"/>
      <c r="S9179" s="52"/>
    </row>
    <row r="9180" spans="12:19" x14ac:dyDescent="0.25">
      <c r="L9180" s="52"/>
      <c r="S9180" s="52"/>
    </row>
    <row r="9181" spans="12:19" x14ac:dyDescent="0.25">
      <c r="L9181" s="52"/>
      <c r="S9181" s="52"/>
    </row>
    <row r="9182" spans="12:19" x14ac:dyDescent="0.25">
      <c r="L9182" s="52"/>
      <c r="S9182" s="52"/>
    </row>
    <row r="9183" spans="12:19" x14ac:dyDescent="0.25">
      <c r="L9183" s="52"/>
      <c r="S9183" s="52"/>
    </row>
    <row r="9184" spans="12:19" x14ac:dyDescent="0.25">
      <c r="L9184" s="52"/>
      <c r="S9184" s="52"/>
    </row>
    <row r="9185" spans="12:19" x14ac:dyDescent="0.25">
      <c r="L9185" s="52"/>
      <c r="S9185" s="52"/>
    </row>
    <row r="9186" spans="12:19" x14ac:dyDescent="0.25">
      <c r="L9186" s="52"/>
      <c r="S9186" s="52"/>
    </row>
    <row r="9187" spans="12:19" x14ac:dyDescent="0.25">
      <c r="L9187" s="52"/>
      <c r="S9187" s="52"/>
    </row>
    <row r="9188" spans="12:19" x14ac:dyDescent="0.25">
      <c r="L9188" s="52"/>
      <c r="S9188" s="52"/>
    </row>
    <row r="9189" spans="12:19" x14ac:dyDescent="0.25">
      <c r="L9189" s="52"/>
      <c r="S9189" s="52"/>
    </row>
    <row r="9190" spans="12:19" x14ac:dyDescent="0.25">
      <c r="L9190" s="52"/>
      <c r="S9190" s="52"/>
    </row>
    <row r="9191" spans="12:19" x14ac:dyDescent="0.25">
      <c r="L9191" s="52"/>
      <c r="S9191" s="52"/>
    </row>
    <row r="9192" spans="12:19" x14ac:dyDescent="0.25">
      <c r="L9192" s="52"/>
      <c r="S9192" s="52"/>
    </row>
    <row r="9193" spans="12:19" x14ac:dyDescent="0.25">
      <c r="L9193" s="52"/>
      <c r="S9193" s="52"/>
    </row>
    <row r="9194" spans="12:19" x14ac:dyDescent="0.25">
      <c r="L9194" s="52"/>
      <c r="S9194" s="52"/>
    </row>
    <row r="9195" spans="12:19" x14ac:dyDescent="0.25">
      <c r="L9195" s="52"/>
      <c r="S9195" s="52"/>
    </row>
    <row r="9196" spans="12:19" x14ac:dyDescent="0.25">
      <c r="L9196" s="52"/>
      <c r="S9196" s="52"/>
    </row>
    <row r="9197" spans="12:19" x14ac:dyDescent="0.25">
      <c r="L9197" s="52"/>
      <c r="S9197" s="52"/>
    </row>
    <row r="9198" spans="12:19" x14ac:dyDescent="0.25">
      <c r="L9198" s="52"/>
      <c r="S9198" s="52"/>
    </row>
    <row r="9199" spans="12:19" x14ac:dyDescent="0.25">
      <c r="L9199" s="52"/>
      <c r="S9199" s="52"/>
    </row>
    <row r="9200" spans="12:19" x14ac:dyDescent="0.25">
      <c r="L9200" s="52"/>
      <c r="S9200" s="52"/>
    </row>
    <row r="9201" spans="12:19" x14ac:dyDescent="0.25">
      <c r="L9201" s="52"/>
      <c r="S9201" s="52"/>
    </row>
    <row r="9202" spans="12:19" x14ac:dyDescent="0.25">
      <c r="L9202" s="52"/>
      <c r="S9202" s="52"/>
    </row>
    <row r="9203" spans="12:19" x14ac:dyDescent="0.25">
      <c r="L9203" s="52"/>
      <c r="S9203" s="52"/>
    </row>
    <row r="9204" spans="12:19" x14ac:dyDescent="0.25">
      <c r="L9204" s="52"/>
      <c r="S9204" s="52"/>
    </row>
    <row r="9205" spans="12:19" x14ac:dyDescent="0.25">
      <c r="L9205" s="52"/>
      <c r="S9205" s="52"/>
    </row>
    <row r="9206" spans="12:19" x14ac:dyDescent="0.25">
      <c r="L9206" s="52"/>
      <c r="S9206" s="52"/>
    </row>
    <row r="9207" spans="12:19" x14ac:dyDescent="0.25">
      <c r="L9207" s="52"/>
      <c r="S9207" s="52"/>
    </row>
    <row r="9208" spans="12:19" x14ac:dyDescent="0.25">
      <c r="L9208" s="52"/>
      <c r="S9208" s="52"/>
    </row>
    <row r="9209" spans="12:19" x14ac:dyDescent="0.25">
      <c r="L9209" s="52"/>
      <c r="S9209" s="52"/>
    </row>
    <row r="9210" spans="12:19" x14ac:dyDescent="0.25">
      <c r="L9210" s="52"/>
      <c r="S9210" s="52"/>
    </row>
    <row r="9211" spans="12:19" x14ac:dyDescent="0.25">
      <c r="L9211" s="52"/>
      <c r="S9211" s="52"/>
    </row>
    <row r="9212" spans="12:19" x14ac:dyDescent="0.25">
      <c r="L9212" s="52"/>
      <c r="S9212" s="52"/>
    </row>
    <row r="9213" spans="12:19" x14ac:dyDescent="0.25">
      <c r="L9213" s="52"/>
      <c r="S9213" s="52"/>
    </row>
    <row r="9214" spans="12:19" x14ac:dyDescent="0.25">
      <c r="L9214" s="52"/>
      <c r="S9214" s="52"/>
    </row>
    <row r="9215" spans="12:19" x14ac:dyDescent="0.25">
      <c r="L9215" s="52"/>
      <c r="S9215" s="52"/>
    </row>
    <row r="9216" spans="12:19" x14ac:dyDescent="0.25">
      <c r="L9216" s="52"/>
      <c r="S9216" s="52"/>
    </row>
    <row r="9217" spans="12:19" x14ac:dyDescent="0.25">
      <c r="L9217" s="52"/>
      <c r="S9217" s="52"/>
    </row>
    <row r="9218" spans="12:19" x14ac:dyDescent="0.25">
      <c r="L9218" s="52"/>
      <c r="S9218" s="52"/>
    </row>
    <row r="9219" spans="12:19" x14ac:dyDescent="0.25">
      <c r="L9219" s="52"/>
      <c r="S9219" s="52"/>
    </row>
    <row r="9220" spans="12:19" x14ac:dyDescent="0.25">
      <c r="L9220" s="52"/>
      <c r="S9220" s="52"/>
    </row>
    <row r="9221" spans="12:19" x14ac:dyDescent="0.25">
      <c r="L9221" s="52"/>
      <c r="S9221" s="52"/>
    </row>
    <row r="9222" spans="12:19" x14ac:dyDescent="0.25">
      <c r="L9222" s="52"/>
      <c r="S9222" s="52"/>
    </row>
    <row r="9223" spans="12:19" x14ac:dyDescent="0.25">
      <c r="L9223" s="52"/>
      <c r="S9223" s="52"/>
    </row>
    <row r="9224" spans="12:19" x14ac:dyDescent="0.25">
      <c r="L9224" s="52"/>
      <c r="S9224" s="52"/>
    </row>
    <row r="9225" spans="12:19" x14ac:dyDescent="0.25">
      <c r="L9225" s="52"/>
      <c r="S9225" s="52"/>
    </row>
    <row r="9226" spans="12:19" x14ac:dyDescent="0.25">
      <c r="L9226" s="52"/>
      <c r="S9226" s="52"/>
    </row>
    <row r="9227" spans="12:19" x14ac:dyDescent="0.25">
      <c r="L9227" s="52"/>
      <c r="S9227" s="52"/>
    </row>
    <row r="9228" spans="12:19" x14ac:dyDescent="0.25">
      <c r="L9228" s="52"/>
      <c r="S9228" s="52"/>
    </row>
    <row r="9229" spans="12:19" x14ac:dyDescent="0.25">
      <c r="L9229" s="52"/>
      <c r="S9229" s="52"/>
    </row>
    <row r="9230" spans="12:19" x14ac:dyDescent="0.25">
      <c r="L9230" s="52"/>
      <c r="S9230" s="52"/>
    </row>
    <row r="9231" spans="12:19" x14ac:dyDescent="0.25">
      <c r="L9231" s="52"/>
      <c r="S9231" s="52"/>
    </row>
    <row r="9232" spans="12:19" x14ac:dyDescent="0.25">
      <c r="L9232" s="52"/>
      <c r="S9232" s="52"/>
    </row>
    <row r="9233" spans="12:19" x14ac:dyDescent="0.25">
      <c r="L9233" s="52"/>
      <c r="S9233" s="52"/>
    </row>
    <row r="9234" spans="12:19" x14ac:dyDescent="0.25">
      <c r="L9234" s="52"/>
      <c r="S9234" s="52"/>
    </row>
    <row r="9235" spans="12:19" x14ac:dyDescent="0.25">
      <c r="L9235" s="52"/>
      <c r="S9235" s="52"/>
    </row>
    <row r="9236" spans="12:19" x14ac:dyDescent="0.25">
      <c r="L9236" s="52"/>
      <c r="S9236" s="52"/>
    </row>
    <row r="9237" spans="12:19" x14ac:dyDescent="0.25">
      <c r="L9237" s="52"/>
      <c r="S9237" s="52"/>
    </row>
    <row r="9238" spans="12:19" x14ac:dyDescent="0.25">
      <c r="L9238" s="52"/>
      <c r="S9238" s="52"/>
    </row>
    <row r="9239" spans="12:19" x14ac:dyDescent="0.25">
      <c r="L9239" s="52"/>
      <c r="S9239" s="52"/>
    </row>
    <row r="9240" spans="12:19" x14ac:dyDescent="0.25">
      <c r="L9240" s="52"/>
      <c r="S9240" s="52"/>
    </row>
    <row r="9241" spans="12:19" x14ac:dyDescent="0.25">
      <c r="L9241" s="52"/>
      <c r="S9241" s="52"/>
    </row>
    <row r="9242" spans="12:19" x14ac:dyDescent="0.25">
      <c r="L9242" s="52"/>
      <c r="S9242" s="52"/>
    </row>
    <row r="9243" spans="12:19" x14ac:dyDescent="0.25">
      <c r="L9243" s="52"/>
      <c r="S9243" s="52"/>
    </row>
    <row r="9244" spans="12:19" x14ac:dyDescent="0.25">
      <c r="L9244" s="52"/>
      <c r="S9244" s="52"/>
    </row>
    <row r="9245" spans="12:19" x14ac:dyDescent="0.25">
      <c r="L9245" s="52"/>
      <c r="S9245" s="52"/>
    </row>
    <row r="9246" spans="12:19" x14ac:dyDescent="0.25">
      <c r="L9246" s="52"/>
      <c r="S9246" s="52"/>
    </row>
    <row r="9247" spans="12:19" x14ac:dyDescent="0.25">
      <c r="L9247" s="52"/>
      <c r="S9247" s="52"/>
    </row>
    <row r="9248" spans="12:19" x14ac:dyDescent="0.25">
      <c r="L9248" s="52"/>
      <c r="S9248" s="52"/>
    </row>
    <row r="9249" spans="12:19" x14ac:dyDescent="0.25">
      <c r="L9249" s="52"/>
      <c r="S9249" s="52"/>
    </row>
    <row r="9250" spans="12:19" x14ac:dyDescent="0.25">
      <c r="L9250" s="52"/>
      <c r="S9250" s="52"/>
    </row>
    <row r="9251" spans="12:19" x14ac:dyDescent="0.25">
      <c r="L9251" s="52"/>
      <c r="S9251" s="52"/>
    </row>
    <row r="9252" spans="12:19" x14ac:dyDescent="0.25">
      <c r="L9252" s="52"/>
      <c r="S9252" s="52"/>
    </row>
    <row r="9253" spans="12:19" x14ac:dyDescent="0.25">
      <c r="L9253" s="52"/>
      <c r="S9253" s="52"/>
    </row>
    <row r="9254" spans="12:19" x14ac:dyDescent="0.25">
      <c r="L9254" s="52"/>
      <c r="S9254" s="52"/>
    </row>
    <row r="9255" spans="12:19" x14ac:dyDescent="0.25">
      <c r="L9255" s="52"/>
      <c r="S9255" s="52"/>
    </row>
    <row r="9256" spans="12:19" x14ac:dyDescent="0.25">
      <c r="L9256" s="52"/>
      <c r="S9256" s="52"/>
    </row>
    <row r="9257" spans="12:19" x14ac:dyDescent="0.25">
      <c r="L9257" s="52"/>
      <c r="S9257" s="52"/>
    </row>
    <row r="9258" spans="12:19" x14ac:dyDescent="0.25">
      <c r="L9258" s="52"/>
      <c r="S9258" s="52"/>
    </row>
    <row r="9259" spans="12:19" x14ac:dyDescent="0.25">
      <c r="L9259" s="52"/>
      <c r="S9259" s="52"/>
    </row>
    <row r="9260" spans="12:19" x14ac:dyDescent="0.25">
      <c r="L9260" s="52"/>
      <c r="S9260" s="52"/>
    </row>
    <row r="9261" spans="12:19" x14ac:dyDescent="0.25">
      <c r="L9261" s="52"/>
      <c r="S9261" s="52"/>
    </row>
    <row r="9262" spans="12:19" x14ac:dyDescent="0.25">
      <c r="L9262" s="52"/>
      <c r="S9262" s="52"/>
    </row>
    <row r="9263" spans="12:19" x14ac:dyDescent="0.25">
      <c r="L9263" s="52"/>
      <c r="S9263" s="52"/>
    </row>
    <row r="9264" spans="12:19" x14ac:dyDescent="0.25">
      <c r="L9264" s="52"/>
      <c r="S9264" s="52"/>
    </row>
    <row r="9265" spans="12:19" x14ac:dyDescent="0.25">
      <c r="L9265" s="52"/>
      <c r="S9265" s="52"/>
    </row>
    <row r="9266" spans="12:19" x14ac:dyDescent="0.25">
      <c r="L9266" s="52"/>
      <c r="S9266" s="52"/>
    </row>
    <row r="9267" spans="12:19" x14ac:dyDescent="0.25">
      <c r="L9267" s="52"/>
      <c r="S9267" s="52"/>
    </row>
    <row r="9268" spans="12:19" x14ac:dyDescent="0.25">
      <c r="L9268" s="52"/>
      <c r="S9268" s="52"/>
    </row>
    <row r="9269" spans="12:19" x14ac:dyDescent="0.25">
      <c r="L9269" s="52"/>
      <c r="S9269" s="52"/>
    </row>
    <row r="9270" spans="12:19" x14ac:dyDescent="0.25">
      <c r="L9270" s="52"/>
      <c r="S9270" s="52"/>
    </row>
    <row r="9271" spans="12:19" x14ac:dyDescent="0.25">
      <c r="L9271" s="52"/>
      <c r="S9271" s="52"/>
    </row>
    <row r="9272" spans="12:19" x14ac:dyDescent="0.25">
      <c r="L9272" s="52"/>
      <c r="S9272" s="52"/>
    </row>
    <row r="9273" spans="12:19" x14ac:dyDescent="0.25">
      <c r="L9273" s="52"/>
      <c r="S9273" s="52"/>
    </row>
    <row r="9274" spans="12:19" x14ac:dyDescent="0.25">
      <c r="L9274" s="52"/>
      <c r="S9274" s="52"/>
    </row>
    <row r="9275" spans="12:19" x14ac:dyDescent="0.25">
      <c r="L9275" s="52"/>
      <c r="S9275" s="52"/>
    </row>
    <row r="9276" spans="12:19" x14ac:dyDescent="0.25">
      <c r="L9276" s="52"/>
      <c r="S9276" s="52"/>
    </row>
    <row r="9277" spans="12:19" x14ac:dyDescent="0.25">
      <c r="L9277" s="52"/>
      <c r="S9277" s="52"/>
    </row>
    <row r="9278" spans="12:19" x14ac:dyDescent="0.25">
      <c r="L9278" s="52"/>
      <c r="S9278" s="52"/>
    </row>
    <row r="9279" spans="12:19" x14ac:dyDescent="0.25">
      <c r="L9279" s="52"/>
      <c r="S9279" s="52"/>
    </row>
    <row r="9280" spans="12:19" x14ac:dyDescent="0.25">
      <c r="L9280" s="52"/>
      <c r="S9280" s="52"/>
    </row>
    <row r="9281" spans="12:19" x14ac:dyDescent="0.25">
      <c r="L9281" s="52"/>
      <c r="S9281" s="52"/>
    </row>
    <row r="9282" spans="12:19" x14ac:dyDescent="0.25">
      <c r="L9282" s="52"/>
      <c r="S9282" s="52"/>
    </row>
    <row r="9283" spans="12:19" x14ac:dyDescent="0.25">
      <c r="L9283" s="52"/>
      <c r="S9283" s="52"/>
    </row>
    <row r="9284" spans="12:19" x14ac:dyDescent="0.25">
      <c r="L9284" s="52"/>
      <c r="S9284" s="52"/>
    </row>
    <row r="9285" spans="12:19" x14ac:dyDescent="0.25">
      <c r="L9285" s="52"/>
      <c r="S9285" s="52"/>
    </row>
    <row r="9286" spans="12:19" x14ac:dyDescent="0.25">
      <c r="L9286" s="52"/>
      <c r="S9286" s="52"/>
    </row>
    <row r="9287" spans="12:19" x14ac:dyDescent="0.25">
      <c r="L9287" s="52"/>
      <c r="S9287" s="52"/>
    </row>
    <row r="9288" spans="12:19" x14ac:dyDescent="0.25">
      <c r="L9288" s="52"/>
      <c r="S9288" s="52"/>
    </row>
    <row r="9289" spans="12:19" x14ac:dyDescent="0.25">
      <c r="L9289" s="52"/>
      <c r="S9289" s="52"/>
    </row>
    <row r="9290" spans="12:19" x14ac:dyDescent="0.25">
      <c r="L9290" s="52"/>
      <c r="S9290" s="52"/>
    </row>
    <row r="9291" spans="12:19" x14ac:dyDescent="0.25">
      <c r="L9291" s="52"/>
      <c r="S9291" s="52"/>
    </row>
    <row r="9292" spans="12:19" x14ac:dyDescent="0.25">
      <c r="L9292" s="52"/>
      <c r="S9292" s="52"/>
    </row>
    <row r="9293" spans="12:19" x14ac:dyDescent="0.25">
      <c r="L9293" s="52"/>
      <c r="S9293" s="52"/>
    </row>
    <row r="9294" spans="12:19" x14ac:dyDescent="0.25">
      <c r="L9294" s="52"/>
      <c r="S9294" s="52"/>
    </row>
    <row r="9295" spans="12:19" x14ac:dyDescent="0.25">
      <c r="L9295" s="52"/>
      <c r="S9295" s="52"/>
    </row>
    <row r="9296" spans="12:19" x14ac:dyDescent="0.25">
      <c r="L9296" s="52"/>
      <c r="S9296" s="52"/>
    </row>
    <row r="9297" spans="12:19" x14ac:dyDescent="0.25">
      <c r="L9297" s="52"/>
      <c r="S9297" s="52"/>
    </row>
    <row r="9298" spans="12:19" x14ac:dyDescent="0.25">
      <c r="L9298" s="52"/>
      <c r="S9298" s="52"/>
    </row>
    <row r="9299" spans="12:19" x14ac:dyDescent="0.25">
      <c r="L9299" s="52"/>
      <c r="S9299" s="52"/>
    </row>
    <row r="9300" spans="12:19" x14ac:dyDescent="0.25">
      <c r="L9300" s="52"/>
      <c r="S9300" s="52"/>
    </row>
    <row r="9301" spans="12:19" x14ac:dyDescent="0.25">
      <c r="L9301" s="52"/>
      <c r="S9301" s="52"/>
    </row>
    <row r="9302" spans="12:19" x14ac:dyDescent="0.25">
      <c r="L9302" s="52"/>
      <c r="S9302" s="52"/>
    </row>
    <row r="9303" spans="12:19" x14ac:dyDescent="0.25">
      <c r="L9303" s="52"/>
      <c r="S9303" s="52"/>
    </row>
    <row r="9304" spans="12:19" x14ac:dyDescent="0.25">
      <c r="L9304" s="52"/>
      <c r="S9304" s="52"/>
    </row>
    <row r="9305" spans="12:19" x14ac:dyDescent="0.25">
      <c r="L9305" s="52"/>
      <c r="S9305" s="52"/>
    </row>
    <row r="9306" spans="12:19" x14ac:dyDescent="0.25">
      <c r="L9306" s="52"/>
      <c r="S9306" s="52"/>
    </row>
    <row r="9307" spans="12:19" x14ac:dyDescent="0.25">
      <c r="L9307" s="52"/>
      <c r="S9307" s="52"/>
    </row>
    <row r="9308" spans="12:19" x14ac:dyDescent="0.25">
      <c r="L9308" s="52"/>
      <c r="S9308" s="52"/>
    </row>
    <row r="9309" spans="12:19" x14ac:dyDescent="0.25">
      <c r="L9309" s="52"/>
      <c r="S9309" s="52"/>
    </row>
    <row r="9310" spans="12:19" x14ac:dyDescent="0.25">
      <c r="L9310" s="52"/>
      <c r="S9310" s="52"/>
    </row>
    <row r="9311" spans="12:19" x14ac:dyDescent="0.25">
      <c r="L9311" s="52"/>
      <c r="S9311" s="52"/>
    </row>
    <row r="9312" spans="12:19" x14ac:dyDescent="0.25">
      <c r="L9312" s="52"/>
      <c r="S9312" s="52"/>
    </row>
    <row r="9313" spans="12:19" x14ac:dyDescent="0.25">
      <c r="L9313" s="52"/>
      <c r="S9313" s="52"/>
    </row>
    <row r="9314" spans="12:19" x14ac:dyDescent="0.25">
      <c r="L9314" s="52"/>
      <c r="S9314" s="52"/>
    </row>
    <row r="9315" spans="12:19" x14ac:dyDescent="0.25">
      <c r="L9315" s="52"/>
      <c r="S9315" s="52"/>
    </row>
    <row r="9316" spans="12:19" x14ac:dyDescent="0.25">
      <c r="L9316" s="52"/>
      <c r="S9316" s="52"/>
    </row>
    <row r="9317" spans="12:19" x14ac:dyDescent="0.25">
      <c r="L9317" s="52"/>
      <c r="S9317" s="52"/>
    </row>
    <row r="9318" spans="12:19" x14ac:dyDescent="0.25">
      <c r="L9318" s="52"/>
      <c r="S9318" s="52"/>
    </row>
    <row r="9319" spans="12:19" x14ac:dyDescent="0.25">
      <c r="L9319" s="52"/>
      <c r="S9319" s="52"/>
    </row>
    <row r="9320" spans="12:19" x14ac:dyDescent="0.25">
      <c r="L9320" s="52"/>
      <c r="S9320" s="52"/>
    </row>
    <row r="9321" spans="12:19" x14ac:dyDescent="0.25">
      <c r="L9321" s="52"/>
      <c r="S9321" s="52"/>
    </row>
    <row r="9322" spans="12:19" x14ac:dyDescent="0.25">
      <c r="L9322" s="52"/>
      <c r="S9322" s="52"/>
    </row>
    <row r="9323" spans="12:19" x14ac:dyDescent="0.25">
      <c r="L9323" s="52"/>
      <c r="S9323" s="52"/>
    </row>
    <row r="9324" spans="12:19" x14ac:dyDescent="0.25">
      <c r="L9324" s="52"/>
      <c r="S9324" s="52"/>
    </row>
    <row r="9325" spans="12:19" x14ac:dyDescent="0.25">
      <c r="L9325" s="52"/>
      <c r="S9325" s="52"/>
    </row>
    <row r="9326" spans="12:19" x14ac:dyDescent="0.25">
      <c r="L9326" s="52"/>
      <c r="S9326" s="52"/>
    </row>
    <row r="9327" spans="12:19" x14ac:dyDescent="0.25">
      <c r="L9327" s="52"/>
      <c r="S9327" s="52"/>
    </row>
    <row r="9328" spans="12:19" x14ac:dyDescent="0.25">
      <c r="L9328" s="52"/>
      <c r="S9328" s="52"/>
    </row>
    <row r="9329" spans="12:19" x14ac:dyDescent="0.25">
      <c r="L9329" s="52"/>
      <c r="S9329" s="52"/>
    </row>
    <row r="9330" spans="12:19" x14ac:dyDescent="0.25">
      <c r="L9330" s="52"/>
      <c r="S9330" s="52"/>
    </row>
    <row r="9331" spans="12:19" x14ac:dyDescent="0.25">
      <c r="L9331" s="52"/>
      <c r="S9331" s="52"/>
    </row>
    <row r="9332" spans="12:19" x14ac:dyDescent="0.25">
      <c r="L9332" s="52"/>
      <c r="S9332" s="52"/>
    </row>
    <row r="9333" spans="12:19" x14ac:dyDescent="0.25">
      <c r="L9333" s="52"/>
      <c r="S9333" s="52"/>
    </row>
    <row r="9334" spans="12:19" x14ac:dyDescent="0.25">
      <c r="L9334" s="52"/>
      <c r="S9334" s="52"/>
    </row>
    <row r="9335" spans="12:19" x14ac:dyDescent="0.25">
      <c r="L9335" s="52"/>
      <c r="S9335" s="52"/>
    </row>
    <row r="9336" spans="12:19" x14ac:dyDescent="0.25">
      <c r="L9336" s="52"/>
      <c r="S9336" s="52"/>
    </row>
    <row r="9337" spans="12:19" x14ac:dyDescent="0.25">
      <c r="L9337" s="52"/>
      <c r="S9337" s="52"/>
    </row>
    <row r="9338" spans="12:19" x14ac:dyDescent="0.25">
      <c r="L9338" s="52"/>
      <c r="S9338" s="52"/>
    </row>
    <row r="9339" spans="12:19" x14ac:dyDescent="0.25">
      <c r="L9339" s="52"/>
      <c r="S9339" s="52"/>
    </row>
    <row r="9340" spans="12:19" x14ac:dyDescent="0.25">
      <c r="L9340" s="52"/>
      <c r="S9340" s="52"/>
    </row>
    <row r="9341" spans="12:19" x14ac:dyDescent="0.25">
      <c r="L9341" s="52"/>
      <c r="S9341" s="52"/>
    </row>
    <row r="9342" spans="12:19" x14ac:dyDescent="0.25">
      <c r="L9342" s="52"/>
      <c r="S9342" s="52"/>
    </row>
    <row r="9343" spans="12:19" x14ac:dyDescent="0.25">
      <c r="L9343" s="52"/>
      <c r="S9343" s="52"/>
    </row>
    <row r="9344" spans="12:19" x14ac:dyDescent="0.25">
      <c r="L9344" s="52"/>
      <c r="S9344" s="52"/>
    </row>
    <row r="9345" spans="12:19" x14ac:dyDescent="0.25">
      <c r="L9345" s="52"/>
      <c r="S9345" s="52"/>
    </row>
    <row r="9346" spans="12:19" x14ac:dyDescent="0.25">
      <c r="L9346" s="52"/>
      <c r="S9346" s="52"/>
    </row>
    <row r="9347" spans="12:19" x14ac:dyDescent="0.25">
      <c r="L9347" s="52"/>
      <c r="S9347" s="52"/>
    </row>
    <row r="9348" spans="12:19" x14ac:dyDescent="0.25">
      <c r="L9348" s="52"/>
      <c r="S9348" s="52"/>
    </row>
    <row r="9349" spans="12:19" x14ac:dyDescent="0.25">
      <c r="L9349" s="52"/>
      <c r="S9349" s="52"/>
    </row>
    <row r="9350" spans="12:19" x14ac:dyDescent="0.25">
      <c r="L9350" s="52"/>
      <c r="S9350" s="52"/>
    </row>
    <row r="9351" spans="12:19" x14ac:dyDescent="0.25">
      <c r="L9351" s="52"/>
      <c r="S9351" s="52"/>
    </row>
    <row r="9352" spans="12:19" x14ac:dyDescent="0.25">
      <c r="L9352" s="52"/>
      <c r="S9352" s="52"/>
    </row>
    <row r="9353" spans="12:19" x14ac:dyDescent="0.25">
      <c r="L9353" s="52"/>
      <c r="S9353" s="52"/>
    </row>
    <row r="9354" spans="12:19" x14ac:dyDescent="0.25">
      <c r="L9354" s="52"/>
      <c r="S9354" s="52"/>
    </row>
    <row r="9355" spans="12:19" x14ac:dyDescent="0.25">
      <c r="L9355" s="52"/>
      <c r="S9355" s="52"/>
    </row>
    <row r="9356" spans="12:19" x14ac:dyDescent="0.25">
      <c r="L9356" s="52"/>
      <c r="S9356" s="52"/>
    </row>
    <row r="9357" spans="12:19" x14ac:dyDescent="0.25">
      <c r="L9357" s="52"/>
      <c r="S9357" s="52"/>
    </row>
    <row r="9358" spans="12:19" x14ac:dyDescent="0.25">
      <c r="L9358" s="52"/>
      <c r="S9358" s="52"/>
    </row>
    <row r="9359" spans="12:19" x14ac:dyDescent="0.25">
      <c r="L9359" s="52"/>
      <c r="S9359" s="52"/>
    </row>
    <row r="9360" spans="12:19" x14ac:dyDescent="0.25">
      <c r="L9360" s="52"/>
      <c r="S9360" s="52"/>
    </row>
    <row r="9361" spans="12:19" x14ac:dyDescent="0.25">
      <c r="L9361" s="52"/>
      <c r="S9361" s="52"/>
    </row>
    <row r="9362" spans="12:19" x14ac:dyDescent="0.25">
      <c r="L9362" s="52"/>
      <c r="S9362" s="52"/>
    </row>
    <row r="9363" spans="12:19" x14ac:dyDescent="0.25">
      <c r="L9363" s="52"/>
      <c r="S9363" s="52"/>
    </row>
    <row r="9364" spans="12:19" x14ac:dyDescent="0.25">
      <c r="L9364" s="52"/>
      <c r="S9364" s="52"/>
    </row>
    <row r="9365" spans="12:19" x14ac:dyDescent="0.25">
      <c r="L9365" s="52"/>
      <c r="S9365" s="52"/>
    </row>
    <row r="9366" spans="12:19" x14ac:dyDescent="0.25">
      <c r="L9366" s="52"/>
      <c r="S9366" s="52"/>
    </row>
    <row r="9367" spans="12:19" x14ac:dyDescent="0.25">
      <c r="L9367" s="52"/>
      <c r="S9367" s="52"/>
    </row>
    <row r="9368" spans="12:19" x14ac:dyDescent="0.25">
      <c r="L9368" s="52"/>
      <c r="S9368" s="52"/>
    </row>
    <row r="9369" spans="12:19" x14ac:dyDescent="0.25">
      <c r="L9369" s="52"/>
      <c r="S9369" s="52"/>
    </row>
    <row r="9370" spans="12:19" x14ac:dyDescent="0.25">
      <c r="L9370" s="52"/>
      <c r="S9370" s="52"/>
    </row>
    <row r="9371" spans="12:19" x14ac:dyDescent="0.25">
      <c r="L9371" s="52"/>
      <c r="S9371" s="52"/>
    </row>
    <row r="9372" spans="12:19" x14ac:dyDescent="0.25">
      <c r="L9372" s="52"/>
      <c r="S9372" s="52"/>
    </row>
    <row r="9373" spans="12:19" x14ac:dyDescent="0.25">
      <c r="L9373" s="52"/>
      <c r="S9373" s="52"/>
    </row>
    <row r="9374" spans="12:19" x14ac:dyDescent="0.25">
      <c r="L9374" s="52"/>
      <c r="S9374" s="52"/>
    </row>
    <row r="9375" spans="12:19" x14ac:dyDescent="0.25">
      <c r="L9375" s="52"/>
      <c r="S9375" s="52"/>
    </row>
    <row r="9376" spans="12:19" x14ac:dyDescent="0.25">
      <c r="L9376" s="52"/>
      <c r="S9376" s="52"/>
    </row>
    <row r="9377" spans="12:19" x14ac:dyDescent="0.25">
      <c r="L9377" s="52"/>
      <c r="S9377" s="52"/>
    </row>
    <row r="9378" spans="12:19" x14ac:dyDescent="0.25">
      <c r="L9378" s="52"/>
      <c r="S9378" s="52"/>
    </row>
    <row r="9379" spans="12:19" x14ac:dyDescent="0.25">
      <c r="L9379" s="52"/>
      <c r="S9379" s="52"/>
    </row>
    <row r="9380" spans="12:19" x14ac:dyDescent="0.25">
      <c r="L9380" s="52"/>
      <c r="S9380" s="52"/>
    </row>
    <row r="9381" spans="12:19" x14ac:dyDescent="0.25">
      <c r="L9381" s="52"/>
      <c r="S9381" s="52"/>
    </row>
    <row r="9382" spans="12:19" x14ac:dyDescent="0.25">
      <c r="L9382" s="52"/>
      <c r="S9382" s="52"/>
    </row>
    <row r="9383" spans="12:19" x14ac:dyDescent="0.25">
      <c r="L9383" s="52"/>
      <c r="S9383" s="52"/>
    </row>
    <row r="9384" spans="12:19" x14ac:dyDescent="0.25">
      <c r="L9384" s="52"/>
      <c r="S9384" s="52"/>
    </row>
    <row r="9385" spans="12:19" x14ac:dyDescent="0.25">
      <c r="L9385" s="52"/>
      <c r="S9385" s="52"/>
    </row>
    <row r="9386" spans="12:19" x14ac:dyDescent="0.25">
      <c r="L9386" s="52"/>
      <c r="S9386" s="52"/>
    </row>
    <row r="9387" spans="12:19" x14ac:dyDescent="0.25">
      <c r="L9387" s="52"/>
      <c r="S9387" s="52"/>
    </row>
    <row r="9388" spans="12:19" x14ac:dyDescent="0.25">
      <c r="L9388" s="52"/>
      <c r="S9388" s="52"/>
    </row>
    <row r="9389" spans="12:19" x14ac:dyDescent="0.25">
      <c r="L9389" s="52"/>
      <c r="S9389" s="52"/>
    </row>
    <row r="9390" spans="12:19" x14ac:dyDescent="0.25">
      <c r="L9390" s="52"/>
      <c r="S9390" s="52"/>
    </row>
    <row r="9391" spans="12:19" x14ac:dyDescent="0.25">
      <c r="L9391" s="52"/>
      <c r="S9391" s="52"/>
    </row>
    <row r="9392" spans="12:19" x14ac:dyDescent="0.25">
      <c r="L9392" s="52"/>
      <c r="S9392" s="52"/>
    </row>
    <row r="9393" spans="12:19" x14ac:dyDescent="0.25">
      <c r="L9393" s="52"/>
      <c r="S9393" s="52"/>
    </row>
    <row r="9394" spans="12:19" x14ac:dyDescent="0.25">
      <c r="L9394" s="52"/>
      <c r="S9394" s="52"/>
    </row>
    <row r="9395" spans="12:19" x14ac:dyDescent="0.25">
      <c r="L9395" s="52"/>
      <c r="S9395" s="52"/>
    </row>
    <row r="9396" spans="12:19" x14ac:dyDescent="0.25">
      <c r="L9396" s="52"/>
      <c r="S9396" s="52"/>
    </row>
    <row r="9397" spans="12:19" x14ac:dyDescent="0.25">
      <c r="L9397" s="52"/>
      <c r="S9397" s="52"/>
    </row>
    <row r="9398" spans="12:19" x14ac:dyDescent="0.25">
      <c r="L9398" s="52"/>
      <c r="S9398" s="52"/>
    </row>
    <row r="9399" spans="12:19" x14ac:dyDescent="0.25">
      <c r="L9399" s="52"/>
      <c r="S9399" s="52"/>
    </row>
    <row r="9400" spans="12:19" x14ac:dyDescent="0.25">
      <c r="L9400" s="52"/>
      <c r="S9400" s="52"/>
    </row>
    <row r="9401" spans="12:19" x14ac:dyDescent="0.25">
      <c r="L9401" s="52"/>
      <c r="S9401" s="52"/>
    </row>
    <row r="9402" spans="12:19" x14ac:dyDescent="0.25">
      <c r="L9402" s="52"/>
      <c r="S9402" s="52"/>
    </row>
    <row r="9403" spans="12:19" x14ac:dyDescent="0.25">
      <c r="L9403" s="52"/>
      <c r="S9403" s="52"/>
    </row>
    <row r="9404" spans="12:19" x14ac:dyDescent="0.25">
      <c r="L9404" s="52"/>
      <c r="S9404" s="52"/>
    </row>
    <row r="9405" spans="12:19" x14ac:dyDescent="0.25">
      <c r="L9405" s="52"/>
      <c r="S9405" s="52"/>
    </row>
    <row r="9406" spans="12:19" x14ac:dyDescent="0.25">
      <c r="L9406" s="52"/>
      <c r="S9406" s="52"/>
    </row>
    <row r="9407" spans="12:19" x14ac:dyDescent="0.25">
      <c r="L9407" s="52"/>
      <c r="S9407" s="52"/>
    </row>
    <row r="9408" spans="12:19" x14ac:dyDescent="0.25">
      <c r="L9408" s="52"/>
      <c r="S9408" s="52"/>
    </row>
    <row r="9409" spans="12:19" x14ac:dyDescent="0.25">
      <c r="L9409" s="52"/>
      <c r="S9409" s="52"/>
    </row>
    <row r="9410" spans="12:19" x14ac:dyDescent="0.25">
      <c r="L9410" s="52"/>
      <c r="S9410" s="52"/>
    </row>
    <row r="9411" spans="12:19" x14ac:dyDescent="0.25">
      <c r="L9411" s="52"/>
      <c r="S9411" s="52"/>
    </row>
    <row r="9412" spans="12:19" x14ac:dyDescent="0.25">
      <c r="L9412" s="52"/>
      <c r="S9412" s="52"/>
    </row>
    <row r="9413" spans="12:19" x14ac:dyDescent="0.25">
      <c r="L9413" s="52"/>
      <c r="S9413" s="52"/>
    </row>
    <row r="9414" spans="12:19" x14ac:dyDescent="0.25">
      <c r="L9414" s="52"/>
      <c r="S9414" s="52"/>
    </row>
    <row r="9415" spans="12:19" x14ac:dyDescent="0.25">
      <c r="L9415" s="52"/>
      <c r="S9415" s="52"/>
    </row>
    <row r="9416" spans="12:19" x14ac:dyDescent="0.25">
      <c r="L9416" s="52"/>
      <c r="S9416" s="52"/>
    </row>
    <row r="9417" spans="12:19" x14ac:dyDescent="0.25">
      <c r="L9417" s="52"/>
      <c r="S9417" s="52"/>
    </row>
    <row r="9418" spans="12:19" x14ac:dyDescent="0.25">
      <c r="L9418" s="52"/>
      <c r="S9418" s="52"/>
    </row>
    <row r="9419" spans="12:19" x14ac:dyDescent="0.25">
      <c r="L9419" s="52"/>
      <c r="S9419" s="52"/>
    </row>
    <row r="9420" spans="12:19" x14ac:dyDescent="0.25">
      <c r="L9420" s="52"/>
      <c r="S9420" s="52"/>
    </row>
    <row r="9421" spans="12:19" x14ac:dyDescent="0.25">
      <c r="L9421" s="52"/>
      <c r="S9421" s="52"/>
    </row>
    <row r="9422" spans="12:19" x14ac:dyDescent="0.25">
      <c r="L9422" s="52"/>
      <c r="S9422" s="52"/>
    </row>
    <row r="9423" spans="12:19" x14ac:dyDescent="0.25">
      <c r="L9423" s="52"/>
      <c r="S9423" s="52"/>
    </row>
    <row r="9424" spans="12:19" x14ac:dyDescent="0.25">
      <c r="L9424" s="52"/>
      <c r="S9424" s="52"/>
    </row>
    <row r="9425" spans="12:19" x14ac:dyDescent="0.25">
      <c r="L9425" s="52"/>
      <c r="S9425" s="52"/>
    </row>
    <row r="9426" spans="12:19" x14ac:dyDescent="0.25">
      <c r="L9426" s="52"/>
      <c r="S9426" s="52"/>
    </row>
    <row r="9427" spans="12:19" x14ac:dyDescent="0.25">
      <c r="L9427" s="52"/>
      <c r="S9427" s="52"/>
    </row>
    <row r="9428" spans="12:19" x14ac:dyDescent="0.25">
      <c r="L9428" s="52"/>
      <c r="S9428" s="52"/>
    </row>
    <row r="9429" spans="12:19" x14ac:dyDescent="0.25">
      <c r="L9429" s="52"/>
      <c r="S9429" s="52"/>
    </row>
    <row r="9430" spans="12:19" x14ac:dyDescent="0.25">
      <c r="L9430" s="52"/>
      <c r="S9430" s="52"/>
    </row>
    <row r="9431" spans="12:19" x14ac:dyDescent="0.25">
      <c r="L9431" s="52"/>
      <c r="S9431" s="52"/>
    </row>
    <row r="9432" spans="12:19" x14ac:dyDescent="0.25">
      <c r="L9432" s="52"/>
      <c r="S9432" s="52"/>
    </row>
    <row r="9433" spans="12:19" x14ac:dyDescent="0.25">
      <c r="L9433" s="52"/>
      <c r="S9433" s="52"/>
    </row>
    <row r="9434" spans="12:19" x14ac:dyDescent="0.25">
      <c r="L9434" s="52"/>
      <c r="S9434" s="52"/>
    </row>
    <row r="9435" spans="12:19" x14ac:dyDescent="0.25">
      <c r="L9435" s="52"/>
      <c r="S9435" s="52"/>
    </row>
    <row r="9436" spans="12:19" x14ac:dyDescent="0.25">
      <c r="L9436" s="52"/>
      <c r="S9436" s="52"/>
    </row>
    <row r="9437" spans="12:19" x14ac:dyDescent="0.25">
      <c r="L9437" s="52"/>
      <c r="S9437" s="52"/>
    </row>
    <row r="9438" spans="12:19" x14ac:dyDescent="0.25">
      <c r="L9438" s="52"/>
      <c r="S9438" s="52"/>
    </row>
    <row r="9439" spans="12:19" x14ac:dyDescent="0.25">
      <c r="L9439" s="52"/>
      <c r="S9439" s="52"/>
    </row>
    <row r="9440" spans="12:19" x14ac:dyDescent="0.25">
      <c r="L9440" s="52"/>
      <c r="S9440" s="52"/>
    </row>
    <row r="9441" spans="12:19" x14ac:dyDescent="0.25">
      <c r="L9441" s="52"/>
      <c r="S9441" s="52"/>
    </row>
    <row r="9442" spans="12:19" x14ac:dyDescent="0.25">
      <c r="L9442" s="52"/>
      <c r="S9442" s="52"/>
    </row>
    <row r="9443" spans="12:19" x14ac:dyDescent="0.25">
      <c r="L9443" s="52"/>
      <c r="S9443" s="52"/>
    </row>
    <row r="9444" spans="12:19" x14ac:dyDescent="0.25">
      <c r="L9444" s="52"/>
      <c r="S9444" s="52"/>
    </row>
    <row r="9445" spans="12:19" x14ac:dyDescent="0.25">
      <c r="L9445" s="52"/>
      <c r="S9445" s="52"/>
    </row>
    <row r="9446" spans="12:19" x14ac:dyDescent="0.25">
      <c r="L9446" s="52"/>
      <c r="S9446" s="52"/>
    </row>
    <row r="9447" spans="12:19" x14ac:dyDescent="0.25">
      <c r="L9447" s="52"/>
      <c r="S9447" s="52"/>
    </row>
    <row r="9448" spans="12:19" x14ac:dyDescent="0.25">
      <c r="L9448" s="52"/>
      <c r="S9448" s="52"/>
    </row>
    <row r="9449" spans="12:19" x14ac:dyDescent="0.25">
      <c r="L9449" s="52"/>
      <c r="S9449" s="52"/>
    </row>
    <row r="9450" spans="12:19" x14ac:dyDescent="0.25">
      <c r="L9450" s="52"/>
      <c r="S9450" s="52"/>
    </row>
    <row r="9451" spans="12:19" x14ac:dyDescent="0.25">
      <c r="L9451" s="52"/>
      <c r="S9451" s="52"/>
    </row>
    <row r="9452" spans="12:19" x14ac:dyDescent="0.25">
      <c r="L9452" s="52"/>
      <c r="S9452" s="52"/>
    </row>
    <row r="9453" spans="12:19" x14ac:dyDescent="0.25">
      <c r="L9453" s="52"/>
      <c r="S9453" s="52"/>
    </row>
    <row r="9454" spans="12:19" x14ac:dyDescent="0.25">
      <c r="L9454" s="52"/>
      <c r="S9454" s="52"/>
    </row>
    <row r="9455" spans="12:19" x14ac:dyDescent="0.25">
      <c r="L9455" s="52"/>
      <c r="S9455" s="52"/>
    </row>
    <row r="9456" spans="12:19" x14ac:dyDescent="0.25">
      <c r="L9456" s="52"/>
      <c r="S9456" s="52"/>
    </row>
    <row r="9457" spans="12:19" x14ac:dyDescent="0.25">
      <c r="L9457" s="52"/>
      <c r="S9457" s="52"/>
    </row>
    <row r="9458" spans="12:19" x14ac:dyDescent="0.25">
      <c r="L9458" s="52"/>
      <c r="S9458" s="52"/>
    </row>
    <row r="9459" spans="12:19" x14ac:dyDescent="0.25">
      <c r="L9459" s="52"/>
      <c r="S9459" s="52"/>
    </row>
    <row r="9460" spans="12:19" x14ac:dyDescent="0.25">
      <c r="L9460" s="52"/>
      <c r="S9460" s="52"/>
    </row>
    <row r="9461" spans="12:19" x14ac:dyDescent="0.25">
      <c r="L9461" s="52"/>
      <c r="S9461" s="52"/>
    </row>
    <row r="9462" spans="12:19" x14ac:dyDescent="0.25">
      <c r="L9462" s="52"/>
      <c r="S9462" s="52"/>
    </row>
    <row r="9463" spans="12:19" x14ac:dyDescent="0.25">
      <c r="L9463" s="52"/>
      <c r="S9463" s="52"/>
    </row>
    <row r="9464" spans="12:19" x14ac:dyDescent="0.25">
      <c r="L9464" s="52"/>
      <c r="S9464" s="52"/>
    </row>
    <row r="9465" spans="12:19" x14ac:dyDescent="0.25">
      <c r="L9465" s="52"/>
      <c r="S9465" s="52"/>
    </row>
    <row r="9466" spans="12:19" x14ac:dyDescent="0.25">
      <c r="L9466" s="52"/>
      <c r="S9466" s="52"/>
    </row>
    <row r="9467" spans="12:19" x14ac:dyDescent="0.25">
      <c r="L9467" s="52"/>
      <c r="S9467" s="52"/>
    </row>
    <row r="9468" spans="12:19" x14ac:dyDescent="0.25">
      <c r="L9468" s="52"/>
      <c r="S9468" s="52"/>
    </row>
    <row r="9469" spans="12:19" x14ac:dyDescent="0.25">
      <c r="L9469" s="52"/>
      <c r="S9469" s="52"/>
    </row>
    <row r="9470" spans="12:19" x14ac:dyDescent="0.25">
      <c r="L9470" s="52"/>
      <c r="S9470" s="52"/>
    </row>
    <row r="9471" spans="12:19" x14ac:dyDescent="0.25">
      <c r="L9471" s="52"/>
      <c r="S9471" s="52"/>
    </row>
    <row r="9472" spans="12:19" x14ac:dyDescent="0.25">
      <c r="L9472" s="52"/>
      <c r="S9472" s="52"/>
    </row>
    <row r="9473" spans="12:19" x14ac:dyDescent="0.25">
      <c r="L9473" s="52"/>
      <c r="S9473" s="52"/>
    </row>
    <row r="9474" spans="12:19" x14ac:dyDescent="0.25">
      <c r="L9474" s="52"/>
      <c r="S9474" s="52"/>
    </row>
    <row r="9475" spans="12:19" x14ac:dyDescent="0.25">
      <c r="L9475" s="52"/>
      <c r="S9475" s="52"/>
    </row>
    <row r="9476" spans="12:19" x14ac:dyDescent="0.25">
      <c r="L9476" s="52"/>
      <c r="S9476" s="52"/>
    </row>
    <row r="9477" spans="12:19" x14ac:dyDescent="0.25">
      <c r="L9477" s="52"/>
      <c r="S9477" s="52"/>
    </row>
    <row r="9478" spans="12:19" x14ac:dyDescent="0.25">
      <c r="L9478" s="52"/>
      <c r="S9478" s="52"/>
    </row>
    <row r="9479" spans="12:19" x14ac:dyDescent="0.25">
      <c r="L9479" s="52"/>
      <c r="S9479" s="52"/>
    </row>
    <row r="9480" spans="12:19" x14ac:dyDescent="0.25">
      <c r="L9480" s="52"/>
      <c r="S9480" s="52"/>
    </row>
    <row r="9481" spans="12:19" x14ac:dyDescent="0.25">
      <c r="L9481" s="52"/>
      <c r="S9481" s="52"/>
    </row>
    <row r="9482" spans="12:19" x14ac:dyDescent="0.25">
      <c r="L9482" s="52"/>
      <c r="S9482" s="52"/>
    </row>
    <row r="9483" spans="12:19" x14ac:dyDescent="0.25">
      <c r="L9483" s="52"/>
      <c r="S9483" s="52"/>
    </row>
    <row r="9484" spans="12:19" x14ac:dyDescent="0.25">
      <c r="L9484" s="52"/>
      <c r="S9484" s="52"/>
    </row>
    <row r="9485" spans="12:19" x14ac:dyDescent="0.25">
      <c r="L9485" s="52"/>
      <c r="S9485" s="52"/>
    </row>
    <row r="9486" spans="12:19" x14ac:dyDescent="0.25">
      <c r="L9486" s="52"/>
      <c r="S9486" s="52"/>
    </row>
    <row r="9487" spans="12:19" x14ac:dyDescent="0.25">
      <c r="L9487" s="52"/>
      <c r="S9487" s="52"/>
    </row>
    <row r="9488" spans="12:19" x14ac:dyDescent="0.25">
      <c r="L9488" s="52"/>
      <c r="S9488" s="52"/>
    </row>
    <row r="9489" spans="12:19" x14ac:dyDescent="0.25">
      <c r="L9489" s="52"/>
      <c r="S9489" s="52"/>
    </row>
    <row r="9490" spans="12:19" x14ac:dyDescent="0.25">
      <c r="L9490" s="52"/>
      <c r="S9490" s="52"/>
    </row>
    <row r="9491" spans="12:19" x14ac:dyDescent="0.25">
      <c r="L9491" s="52"/>
      <c r="S9491" s="52"/>
    </row>
    <row r="9492" spans="12:19" x14ac:dyDescent="0.25">
      <c r="L9492" s="52"/>
      <c r="S9492" s="52"/>
    </row>
    <row r="9493" spans="12:19" x14ac:dyDescent="0.25">
      <c r="L9493" s="52"/>
      <c r="S9493" s="52"/>
    </row>
    <row r="9494" spans="12:19" x14ac:dyDescent="0.25">
      <c r="L9494" s="52"/>
      <c r="S9494" s="52"/>
    </row>
    <row r="9495" spans="12:19" x14ac:dyDescent="0.25">
      <c r="L9495" s="52"/>
      <c r="S9495" s="52"/>
    </row>
    <row r="9496" spans="12:19" x14ac:dyDescent="0.25">
      <c r="L9496" s="52"/>
      <c r="S9496" s="52"/>
    </row>
    <row r="9497" spans="12:19" x14ac:dyDescent="0.25">
      <c r="L9497" s="52"/>
      <c r="S9497" s="52"/>
    </row>
    <row r="9498" spans="12:19" x14ac:dyDescent="0.25">
      <c r="L9498" s="52"/>
      <c r="S9498" s="52"/>
    </row>
    <row r="9499" spans="12:19" x14ac:dyDescent="0.25">
      <c r="L9499" s="52"/>
      <c r="S9499" s="52"/>
    </row>
    <row r="9500" spans="12:19" x14ac:dyDescent="0.25">
      <c r="L9500" s="52"/>
      <c r="S9500" s="52"/>
    </row>
    <row r="9501" spans="12:19" x14ac:dyDescent="0.25">
      <c r="L9501" s="52"/>
      <c r="S9501" s="52"/>
    </row>
    <row r="9502" spans="12:19" x14ac:dyDescent="0.25">
      <c r="L9502" s="52"/>
      <c r="S9502" s="52"/>
    </row>
    <row r="9503" spans="12:19" x14ac:dyDescent="0.25">
      <c r="L9503" s="52"/>
      <c r="S9503" s="52"/>
    </row>
    <row r="9504" spans="12:19" x14ac:dyDescent="0.25">
      <c r="L9504" s="52"/>
      <c r="S9504" s="52"/>
    </row>
    <row r="9505" spans="12:19" x14ac:dyDescent="0.25">
      <c r="L9505" s="52"/>
      <c r="S9505" s="52"/>
    </row>
    <row r="9506" spans="12:19" x14ac:dyDescent="0.25">
      <c r="L9506" s="52"/>
      <c r="S9506" s="52"/>
    </row>
    <row r="9507" spans="12:19" x14ac:dyDescent="0.25">
      <c r="L9507" s="52"/>
      <c r="S9507" s="52"/>
    </row>
    <row r="9508" spans="12:19" x14ac:dyDescent="0.25">
      <c r="L9508" s="52"/>
      <c r="S9508" s="52"/>
    </row>
    <row r="9509" spans="12:19" x14ac:dyDescent="0.25">
      <c r="L9509" s="52"/>
      <c r="S9509" s="52"/>
    </row>
    <row r="9510" spans="12:19" x14ac:dyDescent="0.25">
      <c r="L9510" s="52"/>
      <c r="S9510" s="52"/>
    </row>
    <row r="9511" spans="12:19" x14ac:dyDescent="0.25">
      <c r="L9511" s="52"/>
      <c r="S9511" s="52"/>
    </row>
    <row r="9512" spans="12:19" x14ac:dyDescent="0.25">
      <c r="L9512" s="52"/>
      <c r="S9512" s="52"/>
    </row>
    <row r="9513" spans="12:19" x14ac:dyDescent="0.25">
      <c r="L9513" s="52"/>
      <c r="S9513" s="52"/>
    </row>
    <row r="9514" spans="12:19" x14ac:dyDescent="0.25">
      <c r="L9514" s="52"/>
      <c r="S9514" s="52"/>
    </row>
    <row r="9515" spans="12:19" x14ac:dyDescent="0.25">
      <c r="L9515" s="52"/>
      <c r="S9515" s="52"/>
    </row>
    <row r="9516" spans="12:19" x14ac:dyDescent="0.25">
      <c r="L9516" s="52"/>
      <c r="S9516" s="52"/>
    </row>
    <row r="9517" spans="12:19" x14ac:dyDescent="0.25">
      <c r="L9517" s="52"/>
      <c r="S9517" s="52"/>
    </row>
    <row r="9518" spans="12:19" x14ac:dyDescent="0.25">
      <c r="L9518" s="52"/>
      <c r="S9518" s="52"/>
    </row>
    <row r="9519" spans="12:19" x14ac:dyDescent="0.25">
      <c r="L9519" s="52"/>
      <c r="S9519" s="52"/>
    </row>
    <row r="9520" spans="12:19" x14ac:dyDescent="0.25">
      <c r="L9520" s="52"/>
      <c r="S9520" s="52"/>
    </row>
    <row r="9521" spans="12:19" x14ac:dyDescent="0.25">
      <c r="L9521" s="52"/>
      <c r="S9521" s="52"/>
    </row>
    <row r="9522" spans="12:19" x14ac:dyDescent="0.25">
      <c r="L9522" s="52"/>
      <c r="S9522" s="52"/>
    </row>
    <row r="9523" spans="12:19" x14ac:dyDescent="0.25">
      <c r="L9523" s="52"/>
      <c r="S9523" s="52"/>
    </row>
    <row r="9524" spans="12:19" x14ac:dyDescent="0.25">
      <c r="L9524" s="52"/>
      <c r="S9524" s="52"/>
    </row>
    <row r="9525" spans="12:19" x14ac:dyDescent="0.25">
      <c r="L9525" s="52"/>
      <c r="S9525" s="52"/>
    </row>
    <row r="9526" spans="12:19" x14ac:dyDescent="0.25">
      <c r="L9526" s="52"/>
      <c r="S9526" s="52"/>
    </row>
    <row r="9527" spans="12:19" x14ac:dyDescent="0.25">
      <c r="L9527" s="52"/>
      <c r="S9527" s="52"/>
    </row>
    <row r="9528" spans="12:19" x14ac:dyDescent="0.25">
      <c r="L9528" s="52"/>
      <c r="S9528" s="52"/>
    </row>
    <row r="9529" spans="12:19" x14ac:dyDescent="0.25">
      <c r="L9529" s="52"/>
      <c r="S9529" s="52"/>
    </row>
    <row r="9530" spans="12:19" x14ac:dyDescent="0.25">
      <c r="L9530" s="52"/>
      <c r="S9530" s="52"/>
    </row>
    <row r="9531" spans="12:19" x14ac:dyDescent="0.25">
      <c r="L9531" s="52"/>
      <c r="S9531" s="52"/>
    </row>
    <row r="9532" spans="12:19" x14ac:dyDescent="0.25">
      <c r="L9532" s="52"/>
      <c r="S9532" s="52"/>
    </row>
    <row r="9533" spans="12:19" x14ac:dyDescent="0.25">
      <c r="L9533" s="52"/>
      <c r="S9533" s="52"/>
    </row>
    <row r="9534" spans="12:19" x14ac:dyDescent="0.25">
      <c r="L9534" s="52"/>
      <c r="S9534" s="52"/>
    </row>
    <row r="9535" spans="12:19" x14ac:dyDescent="0.25">
      <c r="L9535" s="52"/>
      <c r="S9535" s="52"/>
    </row>
    <row r="9536" spans="12:19" x14ac:dyDescent="0.25">
      <c r="L9536" s="52"/>
      <c r="S9536" s="52"/>
    </row>
    <row r="9537" spans="12:19" x14ac:dyDescent="0.25">
      <c r="L9537" s="52"/>
      <c r="S9537" s="52"/>
    </row>
    <row r="9538" spans="12:19" x14ac:dyDescent="0.25">
      <c r="L9538" s="52"/>
      <c r="S9538" s="52"/>
    </row>
    <row r="9539" spans="12:19" x14ac:dyDescent="0.25">
      <c r="L9539" s="52"/>
      <c r="S9539" s="52"/>
    </row>
    <row r="9540" spans="12:19" x14ac:dyDescent="0.25">
      <c r="L9540" s="52"/>
      <c r="S9540" s="52"/>
    </row>
    <row r="9541" spans="12:19" x14ac:dyDescent="0.25">
      <c r="L9541" s="52"/>
      <c r="S9541" s="52"/>
    </row>
    <row r="9542" spans="12:19" x14ac:dyDescent="0.25">
      <c r="L9542" s="52"/>
      <c r="S9542" s="52"/>
    </row>
    <row r="9543" spans="12:19" x14ac:dyDescent="0.25">
      <c r="L9543" s="52"/>
      <c r="S9543" s="52"/>
    </row>
    <row r="9544" spans="12:19" x14ac:dyDescent="0.25">
      <c r="L9544" s="52"/>
      <c r="S9544" s="52"/>
    </row>
    <row r="9545" spans="12:19" x14ac:dyDescent="0.25">
      <c r="L9545" s="52"/>
      <c r="S9545" s="52"/>
    </row>
    <row r="9546" spans="12:19" x14ac:dyDescent="0.25">
      <c r="L9546" s="52"/>
      <c r="S9546" s="52"/>
    </row>
    <row r="9547" spans="12:19" x14ac:dyDescent="0.25">
      <c r="L9547" s="52"/>
      <c r="S9547" s="52"/>
    </row>
    <row r="9548" spans="12:19" x14ac:dyDescent="0.25">
      <c r="L9548" s="52"/>
      <c r="S9548" s="52"/>
    </row>
    <row r="9549" spans="12:19" x14ac:dyDescent="0.25">
      <c r="L9549" s="52"/>
      <c r="S9549" s="52"/>
    </row>
    <row r="9550" spans="12:19" x14ac:dyDescent="0.25">
      <c r="L9550" s="52"/>
      <c r="S9550" s="52"/>
    </row>
    <row r="9551" spans="12:19" x14ac:dyDescent="0.25">
      <c r="L9551" s="52"/>
      <c r="S9551" s="52"/>
    </row>
    <row r="9552" spans="12:19" x14ac:dyDescent="0.25">
      <c r="L9552" s="52"/>
      <c r="S9552" s="52"/>
    </row>
    <row r="9553" spans="12:19" x14ac:dyDescent="0.25">
      <c r="L9553" s="52"/>
      <c r="S9553" s="52"/>
    </row>
    <row r="9554" spans="12:19" x14ac:dyDescent="0.25">
      <c r="L9554" s="52"/>
      <c r="S9554" s="52"/>
    </row>
    <row r="9555" spans="12:19" x14ac:dyDescent="0.25">
      <c r="L9555" s="52"/>
      <c r="S9555" s="52"/>
    </row>
    <row r="9556" spans="12:19" x14ac:dyDescent="0.25">
      <c r="L9556" s="52"/>
      <c r="S9556" s="52"/>
    </row>
    <row r="9557" spans="12:19" x14ac:dyDescent="0.25">
      <c r="L9557" s="52"/>
      <c r="S9557" s="52"/>
    </row>
    <row r="9558" spans="12:19" x14ac:dyDescent="0.25">
      <c r="L9558" s="52"/>
      <c r="S9558" s="52"/>
    </row>
    <row r="9559" spans="12:19" x14ac:dyDescent="0.25">
      <c r="L9559" s="52"/>
      <c r="S9559" s="52"/>
    </row>
    <row r="9560" spans="12:19" x14ac:dyDescent="0.25">
      <c r="L9560" s="52"/>
      <c r="S9560" s="52"/>
    </row>
    <row r="9561" spans="12:19" x14ac:dyDescent="0.25">
      <c r="L9561" s="52"/>
      <c r="S9561" s="52"/>
    </row>
    <row r="9562" spans="12:19" x14ac:dyDescent="0.25">
      <c r="L9562" s="52"/>
      <c r="S9562" s="52"/>
    </row>
    <row r="9563" spans="12:19" x14ac:dyDescent="0.25">
      <c r="L9563" s="52"/>
      <c r="S9563" s="52"/>
    </row>
    <row r="9564" spans="12:19" x14ac:dyDescent="0.25">
      <c r="L9564" s="52"/>
      <c r="S9564" s="52"/>
    </row>
    <row r="9565" spans="12:19" x14ac:dyDescent="0.25">
      <c r="L9565" s="52"/>
      <c r="S9565" s="52"/>
    </row>
    <row r="9566" spans="12:19" x14ac:dyDescent="0.25">
      <c r="L9566" s="52"/>
      <c r="S9566" s="52"/>
    </row>
    <row r="9567" spans="12:19" x14ac:dyDescent="0.25">
      <c r="L9567" s="52"/>
      <c r="S9567" s="52"/>
    </row>
    <row r="9568" spans="12:19" x14ac:dyDescent="0.25">
      <c r="L9568" s="52"/>
      <c r="S9568" s="52"/>
    </row>
    <row r="9569" spans="12:19" x14ac:dyDescent="0.25">
      <c r="L9569" s="52"/>
      <c r="S9569" s="52"/>
    </row>
    <row r="9570" spans="12:19" x14ac:dyDescent="0.25">
      <c r="L9570" s="52"/>
      <c r="S9570" s="52"/>
    </row>
    <row r="9571" spans="12:19" x14ac:dyDescent="0.25">
      <c r="L9571" s="52"/>
      <c r="S9571" s="52"/>
    </row>
    <row r="9572" spans="12:19" x14ac:dyDescent="0.25">
      <c r="L9572" s="52"/>
      <c r="S9572" s="52"/>
    </row>
    <row r="9573" spans="12:19" x14ac:dyDescent="0.25">
      <c r="L9573" s="52"/>
      <c r="S9573" s="52"/>
    </row>
    <row r="9574" spans="12:19" x14ac:dyDescent="0.25">
      <c r="L9574" s="52"/>
      <c r="S9574" s="52"/>
    </row>
    <row r="9575" spans="12:19" x14ac:dyDescent="0.25">
      <c r="L9575" s="52"/>
      <c r="S9575" s="52"/>
    </row>
    <row r="9576" spans="12:19" x14ac:dyDescent="0.25">
      <c r="L9576" s="52"/>
      <c r="S9576" s="52"/>
    </row>
    <row r="9577" spans="12:19" x14ac:dyDescent="0.25">
      <c r="L9577" s="52"/>
      <c r="S9577" s="52"/>
    </row>
    <row r="9578" spans="12:19" x14ac:dyDescent="0.25">
      <c r="L9578" s="52"/>
      <c r="S9578" s="52"/>
    </row>
    <row r="9579" spans="12:19" x14ac:dyDescent="0.25">
      <c r="L9579" s="52"/>
      <c r="S9579" s="52"/>
    </row>
    <row r="9580" spans="12:19" x14ac:dyDescent="0.25">
      <c r="L9580" s="52"/>
      <c r="S9580" s="52"/>
    </row>
    <row r="9581" spans="12:19" x14ac:dyDescent="0.25">
      <c r="L9581" s="52"/>
      <c r="S9581" s="52"/>
    </row>
    <row r="9582" spans="12:19" x14ac:dyDescent="0.25">
      <c r="L9582" s="52"/>
      <c r="S9582" s="52"/>
    </row>
    <row r="9583" spans="12:19" x14ac:dyDescent="0.25">
      <c r="L9583" s="52"/>
      <c r="S9583" s="52"/>
    </row>
    <row r="9584" spans="12:19" x14ac:dyDescent="0.25">
      <c r="L9584" s="52"/>
      <c r="S9584" s="52"/>
    </row>
    <row r="9585" spans="12:19" x14ac:dyDescent="0.25">
      <c r="L9585" s="52"/>
      <c r="S9585" s="52"/>
    </row>
    <row r="9586" spans="12:19" x14ac:dyDescent="0.25">
      <c r="L9586" s="52"/>
      <c r="S9586" s="52"/>
    </row>
    <row r="9587" spans="12:19" x14ac:dyDescent="0.25">
      <c r="L9587" s="52"/>
      <c r="S9587" s="52"/>
    </row>
    <row r="9588" spans="12:19" x14ac:dyDescent="0.25">
      <c r="L9588" s="52"/>
      <c r="S9588" s="52"/>
    </row>
    <row r="9589" spans="12:19" x14ac:dyDescent="0.25">
      <c r="L9589" s="52"/>
      <c r="S9589" s="52"/>
    </row>
    <row r="9590" spans="12:19" x14ac:dyDescent="0.25">
      <c r="L9590" s="52"/>
      <c r="S9590" s="52"/>
    </row>
    <row r="9591" spans="12:19" x14ac:dyDescent="0.25">
      <c r="L9591" s="52"/>
      <c r="S9591" s="52"/>
    </row>
    <row r="9592" spans="12:19" x14ac:dyDescent="0.25">
      <c r="L9592" s="52"/>
      <c r="S9592" s="52"/>
    </row>
    <row r="9593" spans="12:19" x14ac:dyDescent="0.25">
      <c r="L9593" s="52"/>
      <c r="S9593" s="52"/>
    </row>
    <row r="9594" spans="12:19" x14ac:dyDescent="0.25">
      <c r="L9594" s="52"/>
      <c r="S9594" s="52"/>
    </row>
    <row r="9595" spans="12:19" x14ac:dyDescent="0.25">
      <c r="L9595" s="52"/>
      <c r="S9595" s="52"/>
    </row>
    <row r="9596" spans="12:19" x14ac:dyDescent="0.25">
      <c r="L9596" s="52"/>
      <c r="S9596" s="52"/>
    </row>
    <row r="9597" spans="12:19" x14ac:dyDescent="0.25">
      <c r="L9597" s="52"/>
      <c r="S9597" s="52"/>
    </row>
    <row r="9598" spans="12:19" x14ac:dyDescent="0.25">
      <c r="L9598" s="52"/>
      <c r="S9598" s="52"/>
    </row>
    <row r="9599" spans="12:19" x14ac:dyDescent="0.25">
      <c r="L9599" s="52"/>
      <c r="S9599" s="52"/>
    </row>
    <row r="9600" spans="12:19" x14ac:dyDescent="0.25">
      <c r="L9600" s="52"/>
      <c r="S9600" s="52"/>
    </row>
    <row r="9601" spans="12:19" x14ac:dyDescent="0.25">
      <c r="L9601" s="52"/>
      <c r="S9601" s="52"/>
    </row>
    <row r="9602" spans="12:19" x14ac:dyDescent="0.25">
      <c r="L9602" s="52"/>
      <c r="S9602" s="52"/>
    </row>
    <row r="9603" spans="12:19" x14ac:dyDescent="0.25">
      <c r="L9603" s="52"/>
      <c r="S9603" s="52"/>
    </row>
    <row r="9604" spans="12:19" x14ac:dyDescent="0.25">
      <c r="L9604" s="52"/>
      <c r="S9604" s="52"/>
    </row>
    <row r="9605" spans="12:19" x14ac:dyDescent="0.25">
      <c r="L9605" s="52"/>
      <c r="S9605" s="52"/>
    </row>
    <row r="9606" spans="12:19" x14ac:dyDescent="0.25">
      <c r="L9606" s="52"/>
      <c r="S9606" s="52"/>
    </row>
    <row r="9607" spans="12:19" x14ac:dyDescent="0.25">
      <c r="L9607" s="52"/>
      <c r="S9607" s="52"/>
    </row>
    <row r="9608" spans="12:19" x14ac:dyDescent="0.25">
      <c r="L9608" s="52"/>
      <c r="S9608" s="52"/>
    </row>
    <row r="9609" spans="12:19" x14ac:dyDescent="0.25">
      <c r="L9609" s="52"/>
      <c r="S9609" s="52"/>
    </row>
    <row r="9610" spans="12:19" x14ac:dyDescent="0.25">
      <c r="L9610" s="52"/>
      <c r="S9610" s="52"/>
    </row>
    <row r="9611" spans="12:19" x14ac:dyDescent="0.25">
      <c r="L9611" s="52"/>
      <c r="S9611" s="52"/>
    </row>
    <row r="9612" spans="12:19" x14ac:dyDescent="0.25">
      <c r="L9612" s="52"/>
      <c r="S9612" s="52"/>
    </row>
    <row r="9613" spans="12:19" x14ac:dyDescent="0.25">
      <c r="L9613" s="52"/>
      <c r="S9613" s="52"/>
    </row>
    <row r="9614" spans="12:19" x14ac:dyDescent="0.25">
      <c r="L9614" s="52"/>
      <c r="S9614" s="52"/>
    </row>
    <row r="9615" spans="12:19" x14ac:dyDescent="0.25">
      <c r="L9615" s="52"/>
      <c r="S9615" s="52"/>
    </row>
    <row r="9616" spans="12:19" x14ac:dyDescent="0.25">
      <c r="L9616" s="52"/>
      <c r="S9616" s="52"/>
    </row>
    <row r="9617" spans="12:19" x14ac:dyDescent="0.25">
      <c r="L9617" s="52"/>
      <c r="S9617" s="52"/>
    </row>
    <row r="9618" spans="12:19" x14ac:dyDescent="0.25">
      <c r="L9618" s="52"/>
      <c r="S9618" s="52"/>
    </row>
    <row r="9619" spans="12:19" x14ac:dyDescent="0.25">
      <c r="L9619" s="52"/>
      <c r="S9619" s="52"/>
    </row>
    <row r="9620" spans="12:19" x14ac:dyDescent="0.25">
      <c r="L9620" s="52"/>
      <c r="S9620" s="52"/>
    </row>
    <row r="9621" spans="12:19" x14ac:dyDescent="0.25">
      <c r="L9621" s="52"/>
      <c r="S9621" s="52"/>
    </row>
    <row r="9622" spans="12:19" x14ac:dyDescent="0.25">
      <c r="L9622" s="52"/>
      <c r="S9622" s="52"/>
    </row>
    <row r="9623" spans="12:19" x14ac:dyDescent="0.25">
      <c r="L9623" s="52"/>
      <c r="S9623" s="52"/>
    </row>
    <row r="9624" spans="12:19" x14ac:dyDescent="0.25">
      <c r="L9624" s="52"/>
      <c r="S9624" s="52"/>
    </row>
    <row r="9625" spans="12:19" x14ac:dyDescent="0.25">
      <c r="L9625" s="52"/>
      <c r="S9625" s="52"/>
    </row>
    <row r="9626" spans="12:19" x14ac:dyDescent="0.25">
      <c r="L9626" s="52"/>
      <c r="S9626" s="52"/>
    </row>
    <row r="9627" spans="12:19" x14ac:dyDescent="0.25">
      <c r="L9627" s="52"/>
      <c r="S9627" s="52"/>
    </row>
    <row r="9628" spans="12:19" x14ac:dyDescent="0.25">
      <c r="L9628" s="52"/>
      <c r="S9628" s="52"/>
    </row>
    <row r="9629" spans="12:19" x14ac:dyDescent="0.25">
      <c r="L9629" s="52"/>
      <c r="S9629" s="52"/>
    </row>
    <row r="9630" spans="12:19" x14ac:dyDescent="0.25">
      <c r="L9630" s="52"/>
      <c r="S9630" s="52"/>
    </row>
    <row r="9631" spans="12:19" x14ac:dyDescent="0.25">
      <c r="L9631" s="52"/>
      <c r="S9631" s="52"/>
    </row>
    <row r="9632" spans="12:19" x14ac:dyDescent="0.25">
      <c r="L9632" s="52"/>
      <c r="S9632" s="52"/>
    </row>
    <row r="9633" spans="12:19" x14ac:dyDescent="0.25">
      <c r="L9633" s="52"/>
      <c r="S9633" s="52"/>
    </row>
    <row r="9634" spans="12:19" x14ac:dyDescent="0.25">
      <c r="L9634" s="52"/>
      <c r="S9634" s="52"/>
    </row>
    <row r="9635" spans="12:19" x14ac:dyDescent="0.25">
      <c r="L9635" s="52"/>
      <c r="S9635" s="52"/>
    </row>
    <row r="9636" spans="12:19" x14ac:dyDescent="0.25">
      <c r="L9636" s="52"/>
      <c r="S9636" s="52"/>
    </row>
    <row r="9637" spans="12:19" x14ac:dyDescent="0.25">
      <c r="L9637" s="52"/>
      <c r="S9637" s="52"/>
    </row>
    <row r="9638" spans="12:19" x14ac:dyDescent="0.25">
      <c r="L9638" s="52"/>
      <c r="S9638" s="52"/>
    </row>
    <row r="9639" spans="12:19" x14ac:dyDescent="0.25">
      <c r="L9639" s="52"/>
      <c r="S9639" s="52"/>
    </row>
    <row r="9640" spans="12:19" x14ac:dyDescent="0.25">
      <c r="L9640" s="52"/>
      <c r="S9640" s="52"/>
    </row>
    <row r="9641" spans="12:19" x14ac:dyDescent="0.25">
      <c r="L9641" s="52"/>
      <c r="S9641" s="52"/>
    </row>
    <row r="9642" spans="12:19" x14ac:dyDescent="0.25">
      <c r="L9642" s="52"/>
      <c r="S9642" s="52"/>
    </row>
    <row r="9643" spans="12:19" x14ac:dyDescent="0.25">
      <c r="L9643" s="52"/>
      <c r="S9643" s="52"/>
    </row>
    <row r="9644" spans="12:19" x14ac:dyDescent="0.25">
      <c r="L9644" s="52"/>
      <c r="S9644" s="52"/>
    </row>
    <row r="9645" spans="12:19" x14ac:dyDescent="0.25">
      <c r="L9645" s="52"/>
      <c r="S9645" s="52"/>
    </row>
    <row r="9646" spans="12:19" x14ac:dyDescent="0.25">
      <c r="L9646" s="52"/>
      <c r="S9646" s="52"/>
    </row>
    <row r="9647" spans="12:19" x14ac:dyDescent="0.25">
      <c r="L9647" s="52"/>
      <c r="S9647" s="52"/>
    </row>
    <row r="9648" spans="12:19" x14ac:dyDescent="0.25">
      <c r="L9648" s="52"/>
      <c r="S9648" s="52"/>
    </row>
    <row r="9649" spans="12:19" x14ac:dyDescent="0.25">
      <c r="L9649" s="52"/>
      <c r="S9649" s="52"/>
    </row>
    <row r="9650" spans="12:19" x14ac:dyDescent="0.25">
      <c r="L9650" s="52"/>
      <c r="S9650" s="52"/>
    </row>
    <row r="9651" spans="12:19" x14ac:dyDescent="0.25">
      <c r="L9651" s="52"/>
      <c r="S9651" s="52"/>
    </row>
    <row r="9652" spans="12:19" x14ac:dyDescent="0.25">
      <c r="L9652" s="52"/>
      <c r="S9652" s="52"/>
    </row>
    <row r="9653" spans="12:19" x14ac:dyDescent="0.25">
      <c r="L9653" s="52"/>
      <c r="S9653" s="52"/>
    </row>
    <row r="9654" spans="12:19" x14ac:dyDescent="0.25">
      <c r="L9654" s="52"/>
      <c r="S9654" s="52"/>
    </row>
    <row r="9655" spans="12:19" x14ac:dyDescent="0.25">
      <c r="L9655" s="52"/>
      <c r="S9655" s="52"/>
    </row>
    <row r="9656" spans="12:19" x14ac:dyDescent="0.25">
      <c r="L9656" s="52"/>
      <c r="S9656" s="52"/>
    </row>
    <row r="9657" spans="12:19" x14ac:dyDescent="0.25">
      <c r="L9657" s="52"/>
      <c r="S9657" s="52"/>
    </row>
    <row r="9658" spans="12:19" x14ac:dyDescent="0.25">
      <c r="L9658" s="52"/>
      <c r="S9658" s="52"/>
    </row>
    <row r="9659" spans="12:19" x14ac:dyDescent="0.25">
      <c r="L9659" s="52"/>
      <c r="S9659" s="52"/>
    </row>
    <row r="9660" spans="12:19" x14ac:dyDescent="0.25">
      <c r="L9660" s="52"/>
      <c r="S9660" s="52"/>
    </row>
    <row r="9661" spans="12:19" x14ac:dyDescent="0.25">
      <c r="L9661" s="52"/>
      <c r="S9661" s="52"/>
    </row>
    <row r="9662" spans="12:19" x14ac:dyDescent="0.25">
      <c r="L9662" s="52"/>
      <c r="S9662" s="52"/>
    </row>
    <row r="9663" spans="12:19" x14ac:dyDescent="0.25">
      <c r="L9663" s="52"/>
      <c r="S9663" s="52"/>
    </row>
    <row r="9664" spans="12:19" x14ac:dyDescent="0.25">
      <c r="L9664" s="52"/>
      <c r="S9664" s="52"/>
    </row>
    <row r="9665" spans="12:19" x14ac:dyDescent="0.25">
      <c r="L9665" s="52"/>
      <c r="S9665" s="52"/>
    </row>
    <row r="9666" spans="12:19" x14ac:dyDescent="0.25">
      <c r="L9666" s="52"/>
      <c r="S9666" s="52"/>
    </row>
    <row r="9667" spans="12:19" x14ac:dyDescent="0.25">
      <c r="L9667" s="52"/>
      <c r="S9667" s="52"/>
    </row>
    <row r="9668" spans="12:19" x14ac:dyDescent="0.25">
      <c r="L9668" s="52"/>
      <c r="S9668" s="52"/>
    </row>
    <row r="9669" spans="12:19" x14ac:dyDescent="0.25">
      <c r="L9669" s="52"/>
      <c r="S9669" s="52"/>
    </row>
    <row r="9670" spans="12:19" x14ac:dyDescent="0.25">
      <c r="L9670" s="52"/>
      <c r="S9670" s="52"/>
    </row>
    <row r="9671" spans="12:19" x14ac:dyDescent="0.25">
      <c r="L9671" s="52"/>
      <c r="S9671" s="52"/>
    </row>
    <row r="9672" spans="12:19" x14ac:dyDescent="0.25">
      <c r="L9672" s="52"/>
      <c r="S9672" s="52"/>
    </row>
    <row r="9673" spans="12:19" x14ac:dyDescent="0.25">
      <c r="L9673" s="52"/>
      <c r="S9673" s="52"/>
    </row>
    <row r="9674" spans="12:19" x14ac:dyDescent="0.25">
      <c r="L9674" s="52"/>
      <c r="S9674" s="52"/>
    </row>
    <row r="9675" spans="12:19" x14ac:dyDescent="0.25">
      <c r="L9675" s="52"/>
      <c r="S9675" s="52"/>
    </row>
    <row r="9676" spans="12:19" x14ac:dyDescent="0.25">
      <c r="L9676" s="52"/>
      <c r="S9676" s="52"/>
    </row>
    <row r="9677" spans="12:19" x14ac:dyDescent="0.25">
      <c r="L9677" s="52"/>
      <c r="S9677" s="52"/>
    </row>
    <row r="9678" spans="12:19" x14ac:dyDescent="0.25">
      <c r="L9678" s="52"/>
      <c r="S9678" s="52"/>
    </row>
    <row r="9679" spans="12:19" x14ac:dyDescent="0.25">
      <c r="L9679" s="52"/>
      <c r="S9679" s="52"/>
    </row>
    <row r="9680" spans="12:19" x14ac:dyDescent="0.25">
      <c r="L9680" s="52"/>
      <c r="S9680" s="52"/>
    </row>
    <row r="9681" spans="12:19" x14ac:dyDescent="0.25">
      <c r="L9681" s="52"/>
      <c r="S9681" s="52"/>
    </row>
    <row r="9682" spans="12:19" x14ac:dyDescent="0.25">
      <c r="L9682" s="52"/>
      <c r="S9682" s="52"/>
    </row>
    <row r="9683" spans="12:19" x14ac:dyDescent="0.25">
      <c r="L9683" s="52"/>
      <c r="S9683" s="52"/>
    </row>
    <row r="9684" spans="12:19" x14ac:dyDescent="0.25">
      <c r="L9684" s="52"/>
      <c r="S9684" s="52"/>
    </row>
    <row r="9685" spans="12:19" x14ac:dyDescent="0.25">
      <c r="L9685" s="52"/>
      <c r="S9685" s="52"/>
    </row>
    <row r="9686" spans="12:19" x14ac:dyDescent="0.25">
      <c r="L9686" s="52"/>
      <c r="S9686" s="52"/>
    </row>
    <row r="9687" spans="12:19" x14ac:dyDescent="0.25">
      <c r="L9687" s="52"/>
      <c r="S9687" s="52"/>
    </row>
    <row r="9688" spans="12:19" x14ac:dyDescent="0.25">
      <c r="L9688" s="52"/>
      <c r="S9688" s="52"/>
    </row>
    <row r="9689" spans="12:19" x14ac:dyDescent="0.25">
      <c r="L9689" s="52"/>
      <c r="S9689" s="52"/>
    </row>
    <row r="9690" spans="12:19" x14ac:dyDescent="0.25">
      <c r="L9690" s="52"/>
      <c r="S9690" s="52"/>
    </row>
    <row r="9691" spans="12:19" x14ac:dyDescent="0.25">
      <c r="L9691" s="52"/>
      <c r="S9691" s="52"/>
    </row>
    <row r="9692" spans="12:19" x14ac:dyDescent="0.25">
      <c r="L9692" s="52"/>
      <c r="S9692" s="52"/>
    </row>
    <row r="9693" spans="12:19" x14ac:dyDescent="0.25">
      <c r="L9693" s="52"/>
      <c r="S9693" s="52"/>
    </row>
    <row r="9694" spans="12:19" x14ac:dyDescent="0.25">
      <c r="L9694" s="52"/>
      <c r="S9694" s="52"/>
    </row>
    <row r="9695" spans="12:19" x14ac:dyDescent="0.25">
      <c r="L9695" s="52"/>
      <c r="S9695" s="52"/>
    </row>
    <row r="9696" spans="12:19" x14ac:dyDescent="0.25">
      <c r="L9696" s="52"/>
      <c r="S9696" s="52"/>
    </row>
    <row r="9697" spans="12:19" x14ac:dyDescent="0.25">
      <c r="L9697" s="52"/>
      <c r="S9697" s="52"/>
    </row>
    <row r="9698" spans="12:19" x14ac:dyDescent="0.25">
      <c r="L9698" s="52"/>
      <c r="S9698" s="52"/>
    </row>
    <row r="9699" spans="12:19" x14ac:dyDescent="0.25">
      <c r="L9699" s="52"/>
      <c r="S9699" s="52"/>
    </row>
    <row r="9700" spans="12:19" x14ac:dyDescent="0.25">
      <c r="L9700" s="52"/>
      <c r="S9700" s="52"/>
    </row>
    <row r="9701" spans="12:19" x14ac:dyDescent="0.25">
      <c r="L9701" s="52"/>
      <c r="S9701" s="52"/>
    </row>
    <row r="9702" spans="12:19" x14ac:dyDescent="0.25">
      <c r="L9702" s="52"/>
      <c r="S9702" s="52"/>
    </row>
    <row r="9703" spans="12:19" x14ac:dyDescent="0.25">
      <c r="L9703" s="52"/>
      <c r="S9703" s="52"/>
    </row>
    <row r="9704" spans="12:19" x14ac:dyDescent="0.25">
      <c r="L9704" s="52"/>
      <c r="S9704" s="52"/>
    </row>
    <row r="9705" spans="12:19" x14ac:dyDescent="0.25">
      <c r="L9705" s="52"/>
      <c r="S9705" s="52"/>
    </row>
    <row r="9706" spans="12:19" x14ac:dyDescent="0.25">
      <c r="L9706" s="52"/>
      <c r="S9706" s="52"/>
    </row>
    <row r="9707" spans="12:19" x14ac:dyDescent="0.25">
      <c r="L9707" s="52"/>
      <c r="S9707" s="52"/>
    </row>
    <row r="9708" spans="12:19" x14ac:dyDescent="0.25">
      <c r="L9708" s="52"/>
      <c r="S9708" s="52"/>
    </row>
    <row r="9709" spans="12:19" x14ac:dyDescent="0.25">
      <c r="L9709" s="52"/>
      <c r="S9709" s="52"/>
    </row>
    <row r="9710" spans="12:19" x14ac:dyDescent="0.25">
      <c r="L9710" s="52"/>
      <c r="S9710" s="52"/>
    </row>
    <row r="9711" spans="12:19" x14ac:dyDescent="0.25">
      <c r="L9711" s="52"/>
      <c r="S9711" s="52"/>
    </row>
    <row r="9712" spans="12:19" x14ac:dyDescent="0.25">
      <c r="L9712" s="52"/>
      <c r="S9712" s="52"/>
    </row>
    <row r="9713" spans="12:19" x14ac:dyDescent="0.25">
      <c r="L9713" s="52"/>
      <c r="S9713" s="52"/>
    </row>
    <row r="9714" spans="12:19" x14ac:dyDescent="0.25">
      <c r="L9714" s="52"/>
      <c r="S9714" s="52"/>
    </row>
    <row r="9715" spans="12:19" x14ac:dyDescent="0.25">
      <c r="L9715" s="52"/>
      <c r="S9715" s="52"/>
    </row>
    <row r="9716" spans="12:19" x14ac:dyDescent="0.25">
      <c r="L9716" s="52"/>
      <c r="S9716" s="52"/>
    </row>
    <row r="9717" spans="12:19" x14ac:dyDescent="0.25">
      <c r="L9717" s="52"/>
      <c r="S9717" s="52"/>
    </row>
    <row r="9718" spans="12:19" x14ac:dyDescent="0.25">
      <c r="L9718" s="52"/>
      <c r="S9718" s="52"/>
    </row>
    <row r="9719" spans="12:19" x14ac:dyDescent="0.25">
      <c r="L9719" s="52"/>
      <c r="S9719" s="52"/>
    </row>
    <row r="9720" spans="12:19" x14ac:dyDescent="0.25">
      <c r="L9720" s="52"/>
      <c r="S9720" s="52"/>
    </row>
    <row r="9721" spans="12:19" x14ac:dyDescent="0.25">
      <c r="L9721" s="52"/>
      <c r="S9721" s="52"/>
    </row>
    <row r="9722" spans="12:19" x14ac:dyDescent="0.25">
      <c r="L9722" s="52"/>
      <c r="S9722" s="52"/>
    </row>
    <row r="9723" spans="12:19" x14ac:dyDescent="0.25">
      <c r="L9723" s="52"/>
      <c r="S9723" s="52"/>
    </row>
    <row r="9724" spans="12:19" x14ac:dyDescent="0.25">
      <c r="L9724" s="52"/>
      <c r="S9724" s="52"/>
    </row>
    <row r="9725" spans="12:19" x14ac:dyDescent="0.25">
      <c r="L9725" s="52"/>
      <c r="S9725" s="52"/>
    </row>
    <row r="9726" spans="12:19" x14ac:dyDescent="0.25">
      <c r="L9726" s="52"/>
      <c r="S9726" s="52"/>
    </row>
    <row r="9727" spans="12:19" x14ac:dyDescent="0.25">
      <c r="L9727" s="52"/>
      <c r="S9727" s="52"/>
    </row>
    <row r="9728" spans="12:19" x14ac:dyDescent="0.25">
      <c r="L9728" s="52"/>
      <c r="S9728" s="52"/>
    </row>
    <row r="9729" spans="12:19" x14ac:dyDescent="0.25">
      <c r="L9729" s="52"/>
      <c r="S9729" s="52"/>
    </row>
    <row r="9730" spans="12:19" x14ac:dyDescent="0.25">
      <c r="L9730" s="52"/>
      <c r="S9730" s="52"/>
    </row>
    <row r="9731" spans="12:19" x14ac:dyDescent="0.25">
      <c r="L9731" s="52"/>
      <c r="S9731" s="52"/>
    </row>
    <row r="9732" spans="12:19" x14ac:dyDescent="0.25">
      <c r="L9732" s="52"/>
      <c r="S9732" s="52"/>
    </row>
    <row r="9733" spans="12:19" x14ac:dyDescent="0.25">
      <c r="L9733" s="52"/>
      <c r="S9733" s="52"/>
    </row>
    <row r="9734" spans="12:19" x14ac:dyDescent="0.25">
      <c r="L9734" s="52"/>
      <c r="S9734" s="52"/>
    </row>
    <row r="9735" spans="12:19" x14ac:dyDescent="0.25">
      <c r="L9735" s="52"/>
      <c r="S9735" s="52"/>
    </row>
    <row r="9736" spans="12:19" x14ac:dyDescent="0.25">
      <c r="L9736" s="52"/>
      <c r="S9736" s="52"/>
    </row>
    <row r="9737" spans="12:19" x14ac:dyDescent="0.25">
      <c r="L9737" s="52"/>
      <c r="S9737" s="52"/>
    </row>
    <row r="9738" spans="12:19" x14ac:dyDescent="0.25">
      <c r="L9738" s="52"/>
      <c r="S9738" s="52"/>
    </row>
    <row r="9739" spans="12:19" x14ac:dyDescent="0.25">
      <c r="L9739" s="52"/>
      <c r="S9739" s="52"/>
    </row>
    <row r="9740" spans="12:19" x14ac:dyDescent="0.25">
      <c r="L9740" s="52"/>
      <c r="S9740" s="52"/>
    </row>
    <row r="9741" spans="12:19" x14ac:dyDescent="0.25">
      <c r="L9741" s="52"/>
      <c r="S9741" s="52"/>
    </row>
    <row r="9742" spans="12:19" x14ac:dyDescent="0.25">
      <c r="L9742" s="52"/>
      <c r="S9742" s="52"/>
    </row>
    <row r="9743" spans="12:19" x14ac:dyDescent="0.25">
      <c r="L9743" s="52"/>
      <c r="S9743" s="52"/>
    </row>
    <row r="9744" spans="12:19" x14ac:dyDescent="0.25">
      <c r="L9744" s="52"/>
      <c r="S9744" s="52"/>
    </row>
    <row r="9745" spans="12:19" x14ac:dyDescent="0.25">
      <c r="L9745" s="52"/>
      <c r="S9745" s="52"/>
    </row>
    <row r="9746" spans="12:19" x14ac:dyDescent="0.25">
      <c r="L9746" s="52"/>
      <c r="S9746" s="52"/>
    </row>
    <row r="9747" spans="12:19" x14ac:dyDescent="0.25">
      <c r="L9747" s="52"/>
      <c r="S9747" s="52"/>
    </row>
    <row r="9748" spans="12:19" x14ac:dyDescent="0.25">
      <c r="L9748" s="52"/>
      <c r="S9748" s="52"/>
    </row>
    <row r="9749" spans="12:19" x14ac:dyDescent="0.25">
      <c r="L9749" s="52"/>
      <c r="S9749" s="52"/>
    </row>
    <row r="9750" spans="12:19" x14ac:dyDescent="0.25">
      <c r="L9750" s="52"/>
      <c r="S9750" s="52"/>
    </row>
    <row r="9751" spans="12:19" x14ac:dyDescent="0.25">
      <c r="L9751" s="52"/>
      <c r="S9751" s="52"/>
    </row>
    <row r="9752" spans="12:19" x14ac:dyDescent="0.25">
      <c r="L9752" s="52"/>
      <c r="S9752" s="52"/>
    </row>
    <row r="9753" spans="12:19" x14ac:dyDescent="0.25">
      <c r="L9753" s="52"/>
      <c r="S9753" s="52"/>
    </row>
    <row r="9754" spans="12:19" x14ac:dyDescent="0.25">
      <c r="L9754" s="52"/>
      <c r="S9754" s="52"/>
    </row>
    <row r="9755" spans="12:19" x14ac:dyDescent="0.25">
      <c r="L9755" s="52"/>
      <c r="S9755" s="52"/>
    </row>
    <row r="9756" spans="12:19" x14ac:dyDescent="0.25">
      <c r="L9756" s="52"/>
      <c r="S9756" s="52"/>
    </row>
    <row r="9757" spans="12:19" x14ac:dyDescent="0.25">
      <c r="L9757" s="52"/>
      <c r="S9757" s="52"/>
    </row>
    <row r="9758" spans="12:19" x14ac:dyDescent="0.25">
      <c r="L9758" s="52"/>
      <c r="S9758" s="52"/>
    </row>
    <row r="9759" spans="12:19" x14ac:dyDescent="0.25">
      <c r="L9759" s="52"/>
      <c r="S9759" s="52"/>
    </row>
    <row r="9760" spans="12:19" x14ac:dyDescent="0.25">
      <c r="L9760" s="52"/>
      <c r="S9760" s="52"/>
    </row>
    <row r="9761" spans="12:19" x14ac:dyDescent="0.25">
      <c r="L9761" s="52"/>
      <c r="S9761" s="52"/>
    </row>
    <row r="9762" spans="12:19" x14ac:dyDescent="0.25">
      <c r="L9762" s="52"/>
      <c r="S9762" s="52"/>
    </row>
    <row r="9763" spans="12:19" x14ac:dyDescent="0.25">
      <c r="L9763" s="52"/>
      <c r="S9763" s="52"/>
    </row>
    <row r="9764" spans="12:19" x14ac:dyDescent="0.25">
      <c r="L9764" s="52"/>
      <c r="S9764" s="52"/>
    </row>
    <row r="9765" spans="12:19" x14ac:dyDescent="0.25">
      <c r="L9765" s="52"/>
      <c r="S9765" s="52"/>
    </row>
    <row r="9766" spans="12:19" x14ac:dyDescent="0.25">
      <c r="L9766" s="52"/>
      <c r="S9766" s="52"/>
    </row>
    <row r="9767" spans="12:19" x14ac:dyDescent="0.25">
      <c r="L9767" s="52"/>
      <c r="S9767" s="52"/>
    </row>
    <row r="9768" spans="12:19" x14ac:dyDescent="0.25">
      <c r="L9768" s="52"/>
      <c r="S9768" s="52"/>
    </row>
    <row r="9769" spans="12:19" x14ac:dyDescent="0.25">
      <c r="L9769" s="52"/>
      <c r="S9769" s="52"/>
    </row>
    <row r="9770" spans="12:19" x14ac:dyDescent="0.25">
      <c r="L9770" s="52"/>
      <c r="S9770" s="52"/>
    </row>
    <row r="9771" spans="12:19" x14ac:dyDescent="0.25">
      <c r="L9771" s="52"/>
      <c r="S9771" s="52"/>
    </row>
    <row r="9772" spans="12:19" x14ac:dyDescent="0.25">
      <c r="L9772" s="52"/>
      <c r="S9772" s="52"/>
    </row>
    <row r="9773" spans="12:19" x14ac:dyDescent="0.25">
      <c r="L9773" s="52"/>
      <c r="S9773" s="52"/>
    </row>
    <row r="9774" spans="12:19" x14ac:dyDescent="0.25">
      <c r="L9774" s="52"/>
      <c r="S9774" s="52"/>
    </row>
    <row r="9775" spans="12:19" x14ac:dyDescent="0.25">
      <c r="L9775" s="52"/>
      <c r="S9775" s="52"/>
    </row>
    <row r="9776" spans="12:19" x14ac:dyDescent="0.25">
      <c r="L9776" s="52"/>
      <c r="S9776" s="52"/>
    </row>
    <row r="9777" spans="12:19" x14ac:dyDescent="0.25">
      <c r="L9777" s="52"/>
      <c r="S9777" s="52"/>
    </row>
    <row r="9778" spans="12:19" x14ac:dyDescent="0.25">
      <c r="L9778" s="52"/>
      <c r="S9778" s="52"/>
    </row>
    <row r="9779" spans="12:19" x14ac:dyDescent="0.25">
      <c r="L9779" s="52"/>
      <c r="S9779" s="52"/>
    </row>
    <row r="9780" spans="12:19" x14ac:dyDescent="0.25">
      <c r="L9780" s="52"/>
      <c r="S9780" s="52"/>
    </row>
    <row r="9781" spans="12:19" x14ac:dyDescent="0.25">
      <c r="L9781" s="52"/>
      <c r="S9781" s="52"/>
    </row>
    <row r="9782" spans="12:19" x14ac:dyDescent="0.25">
      <c r="L9782" s="52"/>
      <c r="S9782" s="52"/>
    </row>
    <row r="9783" spans="12:19" x14ac:dyDescent="0.25">
      <c r="L9783" s="52"/>
      <c r="S9783" s="52"/>
    </row>
    <row r="9784" spans="12:19" x14ac:dyDescent="0.25">
      <c r="L9784" s="52"/>
      <c r="S9784" s="52"/>
    </row>
    <row r="9785" spans="12:19" x14ac:dyDescent="0.25">
      <c r="L9785" s="52"/>
      <c r="S9785" s="52"/>
    </row>
    <row r="9786" spans="12:19" x14ac:dyDescent="0.25">
      <c r="L9786" s="52"/>
      <c r="S9786" s="52"/>
    </row>
    <row r="9787" spans="12:19" x14ac:dyDescent="0.25">
      <c r="L9787" s="52"/>
      <c r="S9787" s="52"/>
    </row>
    <row r="9788" spans="12:19" x14ac:dyDescent="0.25">
      <c r="L9788" s="52"/>
      <c r="S9788" s="52"/>
    </row>
    <row r="9789" spans="12:19" x14ac:dyDescent="0.25">
      <c r="L9789" s="52"/>
      <c r="S9789" s="52"/>
    </row>
    <row r="9790" spans="12:19" x14ac:dyDescent="0.25">
      <c r="L9790" s="52"/>
      <c r="S9790" s="52"/>
    </row>
    <row r="9791" spans="12:19" x14ac:dyDescent="0.25">
      <c r="L9791" s="52"/>
      <c r="S9791" s="52"/>
    </row>
    <row r="9792" spans="12:19" x14ac:dyDescent="0.25">
      <c r="L9792" s="52"/>
      <c r="S9792" s="52"/>
    </row>
    <row r="9793" spans="12:19" x14ac:dyDescent="0.25">
      <c r="L9793" s="52"/>
      <c r="S9793" s="52"/>
    </row>
    <row r="9794" spans="12:19" x14ac:dyDescent="0.25">
      <c r="L9794" s="52"/>
      <c r="S9794" s="52"/>
    </row>
    <row r="9795" spans="12:19" x14ac:dyDescent="0.25">
      <c r="L9795" s="52"/>
      <c r="S9795" s="52"/>
    </row>
    <row r="9796" spans="12:19" x14ac:dyDescent="0.25">
      <c r="L9796" s="52"/>
      <c r="S9796" s="52"/>
    </row>
    <row r="9797" spans="12:19" x14ac:dyDescent="0.25">
      <c r="L9797" s="52"/>
      <c r="S9797" s="52"/>
    </row>
    <row r="9798" spans="12:19" x14ac:dyDescent="0.25">
      <c r="L9798" s="52"/>
      <c r="S9798" s="52"/>
    </row>
    <row r="9799" spans="12:19" x14ac:dyDescent="0.25">
      <c r="L9799" s="52"/>
      <c r="S9799" s="52"/>
    </row>
    <row r="9800" spans="12:19" x14ac:dyDescent="0.25">
      <c r="L9800" s="52"/>
      <c r="S9800" s="52"/>
    </row>
    <row r="9801" spans="12:19" x14ac:dyDescent="0.25">
      <c r="L9801" s="52"/>
      <c r="S9801" s="52"/>
    </row>
    <row r="9802" spans="12:19" x14ac:dyDescent="0.25">
      <c r="L9802" s="52"/>
      <c r="S9802" s="52"/>
    </row>
    <row r="9803" spans="12:19" x14ac:dyDescent="0.25">
      <c r="L9803" s="52"/>
      <c r="S9803" s="52"/>
    </row>
    <row r="9804" spans="12:19" x14ac:dyDescent="0.25">
      <c r="L9804" s="52"/>
      <c r="S9804" s="52"/>
    </row>
    <row r="9805" spans="12:19" x14ac:dyDescent="0.25">
      <c r="L9805" s="52"/>
      <c r="S9805" s="52"/>
    </row>
    <row r="9806" spans="12:19" x14ac:dyDescent="0.25">
      <c r="L9806" s="52"/>
      <c r="S9806" s="52"/>
    </row>
    <row r="9807" spans="12:19" x14ac:dyDescent="0.25">
      <c r="L9807" s="52"/>
      <c r="S9807" s="52"/>
    </row>
    <row r="9808" spans="12:19" x14ac:dyDescent="0.25">
      <c r="L9808" s="52"/>
      <c r="S9808" s="52"/>
    </row>
    <row r="9809" spans="12:19" x14ac:dyDescent="0.25">
      <c r="L9809" s="52"/>
      <c r="S9809" s="52"/>
    </row>
    <row r="9810" spans="12:19" x14ac:dyDescent="0.25">
      <c r="L9810" s="52"/>
      <c r="S9810" s="52"/>
    </row>
    <row r="9811" spans="12:19" x14ac:dyDescent="0.25">
      <c r="L9811" s="52"/>
      <c r="S9811" s="52"/>
    </row>
    <row r="9812" spans="12:19" x14ac:dyDescent="0.25">
      <c r="L9812" s="52"/>
      <c r="S9812" s="52"/>
    </row>
    <row r="9813" spans="12:19" x14ac:dyDescent="0.25">
      <c r="L9813" s="52"/>
      <c r="S9813" s="52"/>
    </row>
    <row r="9814" spans="12:19" x14ac:dyDescent="0.25">
      <c r="L9814" s="52"/>
      <c r="S9814" s="52"/>
    </row>
    <row r="9815" spans="12:19" x14ac:dyDescent="0.25">
      <c r="L9815" s="52"/>
      <c r="S9815" s="52"/>
    </row>
    <row r="9816" spans="12:19" x14ac:dyDescent="0.25">
      <c r="L9816" s="52"/>
      <c r="S9816" s="52"/>
    </row>
    <row r="9817" spans="12:19" x14ac:dyDescent="0.25">
      <c r="L9817" s="52"/>
      <c r="S9817" s="52"/>
    </row>
    <row r="9818" spans="12:19" x14ac:dyDescent="0.25">
      <c r="L9818" s="52"/>
      <c r="S9818" s="52"/>
    </row>
    <row r="9819" spans="12:19" x14ac:dyDescent="0.25">
      <c r="L9819" s="52"/>
      <c r="S9819" s="52"/>
    </row>
    <row r="9820" spans="12:19" x14ac:dyDescent="0.25">
      <c r="L9820" s="52"/>
      <c r="S9820" s="52"/>
    </row>
    <row r="9821" spans="12:19" x14ac:dyDescent="0.25">
      <c r="L9821" s="52"/>
      <c r="S9821" s="52"/>
    </row>
    <row r="9822" spans="12:19" x14ac:dyDescent="0.25">
      <c r="L9822" s="52"/>
      <c r="S9822" s="52"/>
    </row>
    <row r="9823" spans="12:19" x14ac:dyDescent="0.25">
      <c r="L9823" s="52"/>
      <c r="S9823" s="52"/>
    </row>
    <row r="9824" spans="12:19" x14ac:dyDescent="0.25">
      <c r="L9824" s="52"/>
      <c r="S9824" s="52"/>
    </row>
    <row r="9825" spans="12:19" x14ac:dyDescent="0.25">
      <c r="L9825" s="52"/>
      <c r="S9825" s="52"/>
    </row>
    <row r="9826" spans="12:19" x14ac:dyDescent="0.25">
      <c r="L9826" s="52"/>
      <c r="S9826" s="52"/>
    </row>
    <row r="9827" spans="12:19" x14ac:dyDescent="0.25">
      <c r="L9827" s="52"/>
      <c r="S9827" s="52"/>
    </row>
    <row r="9828" spans="12:19" x14ac:dyDescent="0.25">
      <c r="L9828" s="52"/>
      <c r="S9828" s="52"/>
    </row>
    <row r="9829" spans="12:19" x14ac:dyDescent="0.25">
      <c r="L9829" s="52"/>
      <c r="S9829" s="52"/>
    </row>
    <row r="9830" spans="12:19" x14ac:dyDescent="0.25">
      <c r="L9830" s="52"/>
      <c r="S9830" s="52"/>
    </row>
    <row r="9831" spans="12:19" x14ac:dyDescent="0.25">
      <c r="L9831" s="52"/>
      <c r="S9831" s="52"/>
    </row>
    <row r="9832" spans="12:19" x14ac:dyDescent="0.25">
      <c r="L9832" s="52"/>
      <c r="S9832" s="52"/>
    </row>
    <row r="9833" spans="12:19" x14ac:dyDescent="0.25">
      <c r="L9833" s="52"/>
      <c r="S9833" s="52"/>
    </row>
    <row r="9834" spans="12:19" x14ac:dyDescent="0.25">
      <c r="L9834" s="52"/>
      <c r="S9834" s="52"/>
    </row>
    <row r="9835" spans="12:19" x14ac:dyDescent="0.25">
      <c r="L9835" s="52"/>
      <c r="S9835" s="52"/>
    </row>
    <row r="9836" spans="12:19" x14ac:dyDescent="0.25">
      <c r="L9836" s="52"/>
      <c r="S9836" s="52"/>
    </row>
    <row r="9837" spans="12:19" x14ac:dyDescent="0.25">
      <c r="L9837" s="52"/>
      <c r="S9837" s="52"/>
    </row>
    <row r="9838" spans="12:19" x14ac:dyDescent="0.25">
      <c r="L9838" s="52"/>
      <c r="S9838" s="52"/>
    </row>
    <row r="9839" spans="12:19" x14ac:dyDescent="0.25">
      <c r="L9839" s="52"/>
      <c r="S9839" s="52"/>
    </row>
    <row r="9840" spans="12:19" x14ac:dyDescent="0.25">
      <c r="L9840" s="52"/>
      <c r="S9840" s="52"/>
    </row>
    <row r="9841" spans="12:19" x14ac:dyDescent="0.25">
      <c r="L9841" s="52"/>
      <c r="S9841" s="52"/>
    </row>
    <row r="9842" spans="12:19" x14ac:dyDescent="0.25">
      <c r="L9842" s="52"/>
      <c r="S9842" s="52"/>
    </row>
    <row r="9843" spans="12:19" x14ac:dyDescent="0.25">
      <c r="L9843" s="52"/>
      <c r="S9843" s="52"/>
    </row>
    <row r="9844" spans="12:19" x14ac:dyDescent="0.25">
      <c r="L9844" s="52"/>
      <c r="S9844" s="52"/>
    </row>
    <row r="9845" spans="12:19" x14ac:dyDescent="0.25">
      <c r="L9845" s="52"/>
      <c r="S9845" s="52"/>
    </row>
    <row r="9846" spans="12:19" x14ac:dyDescent="0.25">
      <c r="L9846" s="52"/>
      <c r="S9846" s="52"/>
    </row>
    <row r="9847" spans="12:19" x14ac:dyDescent="0.25">
      <c r="L9847" s="52"/>
      <c r="S9847" s="52"/>
    </row>
    <row r="9848" spans="12:19" x14ac:dyDescent="0.25">
      <c r="L9848" s="52"/>
      <c r="S9848" s="52"/>
    </row>
    <row r="9849" spans="12:19" x14ac:dyDescent="0.25">
      <c r="L9849" s="52"/>
      <c r="S9849" s="52"/>
    </row>
    <row r="9850" spans="12:19" x14ac:dyDescent="0.25">
      <c r="L9850" s="52"/>
      <c r="S9850" s="52"/>
    </row>
    <row r="9851" spans="12:19" x14ac:dyDescent="0.25">
      <c r="L9851" s="52"/>
      <c r="S9851" s="52"/>
    </row>
    <row r="9852" spans="12:19" x14ac:dyDescent="0.25">
      <c r="L9852" s="52"/>
      <c r="S9852" s="52"/>
    </row>
    <row r="9853" spans="12:19" x14ac:dyDescent="0.25">
      <c r="L9853" s="52"/>
      <c r="S9853" s="52"/>
    </row>
    <row r="9854" spans="12:19" x14ac:dyDescent="0.25">
      <c r="L9854" s="52"/>
      <c r="S9854" s="52"/>
    </row>
    <row r="9855" spans="12:19" x14ac:dyDescent="0.25">
      <c r="L9855" s="52"/>
      <c r="S9855" s="52"/>
    </row>
    <row r="9856" spans="12:19" x14ac:dyDescent="0.25">
      <c r="L9856" s="52"/>
      <c r="S9856" s="52"/>
    </row>
    <row r="9857" spans="12:19" x14ac:dyDescent="0.25">
      <c r="L9857" s="52"/>
      <c r="S9857" s="52"/>
    </row>
    <row r="9858" spans="12:19" x14ac:dyDescent="0.25">
      <c r="L9858" s="52"/>
      <c r="S9858" s="52"/>
    </row>
    <row r="9859" spans="12:19" x14ac:dyDescent="0.25">
      <c r="L9859" s="52"/>
      <c r="S9859" s="52"/>
    </row>
    <row r="9860" spans="12:19" x14ac:dyDescent="0.25">
      <c r="L9860" s="52"/>
      <c r="S9860" s="52"/>
    </row>
    <row r="9861" spans="12:19" x14ac:dyDescent="0.25">
      <c r="L9861" s="52"/>
      <c r="S9861" s="52"/>
    </row>
    <row r="9862" spans="12:19" x14ac:dyDescent="0.25">
      <c r="L9862" s="52"/>
      <c r="S9862" s="52"/>
    </row>
    <row r="9863" spans="12:19" x14ac:dyDescent="0.25">
      <c r="L9863" s="52"/>
      <c r="S9863" s="52"/>
    </row>
    <row r="9864" spans="12:19" x14ac:dyDescent="0.25">
      <c r="L9864" s="52"/>
      <c r="S9864" s="52"/>
    </row>
    <row r="9865" spans="12:19" x14ac:dyDescent="0.25">
      <c r="L9865" s="52"/>
      <c r="S9865" s="52"/>
    </row>
    <row r="9866" spans="12:19" x14ac:dyDescent="0.25">
      <c r="L9866" s="52"/>
      <c r="S9866" s="52"/>
    </row>
    <row r="9867" spans="12:19" x14ac:dyDescent="0.25">
      <c r="L9867" s="52"/>
      <c r="S9867" s="52"/>
    </row>
    <row r="9868" spans="12:19" x14ac:dyDescent="0.25">
      <c r="L9868" s="52"/>
      <c r="S9868" s="52"/>
    </row>
    <row r="9869" spans="12:19" x14ac:dyDescent="0.25">
      <c r="L9869" s="52"/>
      <c r="S9869" s="52"/>
    </row>
    <row r="9870" spans="12:19" x14ac:dyDescent="0.25">
      <c r="L9870" s="52"/>
      <c r="S9870" s="52"/>
    </row>
    <row r="9871" spans="12:19" x14ac:dyDescent="0.25">
      <c r="L9871" s="52"/>
      <c r="S9871" s="52"/>
    </row>
    <row r="9872" spans="12:19" x14ac:dyDescent="0.25">
      <c r="L9872" s="52"/>
      <c r="S9872" s="52"/>
    </row>
    <row r="9873" spans="12:19" x14ac:dyDescent="0.25">
      <c r="L9873" s="52"/>
      <c r="S9873" s="52"/>
    </row>
    <row r="9874" spans="12:19" x14ac:dyDescent="0.25">
      <c r="L9874" s="52"/>
      <c r="S9874" s="52"/>
    </row>
    <row r="9875" spans="12:19" x14ac:dyDescent="0.25">
      <c r="L9875" s="52"/>
      <c r="S9875" s="52"/>
    </row>
    <row r="9876" spans="12:19" x14ac:dyDescent="0.25">
      <c r="L9876" s="52"/>
      <c r="S9876" s="52"/>
    </row>
    <row r="9877" spans="12:19" x14ac:dyDescent="0.25">
      <c r="L9877" s="52"/>
      <c r="S9877" s="52"/>
    </row>
    <row r="9878" spans="12:19" x14ac:dyDescent="0.25">
      <c r="L9878" s="52"/>
      <c r="S9878" s="52"/>
    </row>
    <row r="9879" spans="12:19" x14ac:dyDescent="0.25">
      <c r="L9879" s="52"/>
      <c r="S9879" s="52"/>
    </row>
    <row r="9880" spans="12:19" x14ac:dyDescent="0.25">
      <c r="L9880" s="52"/>
      <c r="S9880" s="52"/>
    </row>
    <row r="9881" spans="12:19" x14ac:dyDescent="0.25">
      <c r="L9881" s="52"/>
      <c r="S9881" s="52"/>
    </row>
    <row r="9882" spans="12:19" x14ac:dyDescent="0.25">
      <c r="L9882" s="52"/>
      <c r="S9882" s="52"/>
    </row>
    <row r="9883" spans="12:19" x14ac:dyDescent="0.25">
      <c r="L9883" s="52"/>
      <c r="S9883" s="52"/>
    </row>
    <row r="9884" spans="12:19" x14ac:dyDescent="0.25">
      <c r="L9884" s="52"/>
      <c r="S9884" s="52"/>
    </row>
    <row r="9885" spans="12:19" x14ac:dyDescent="0.25">
      <c r="L9885" s="52"/>
      <c r="S9885" s="52"/>
    </row>
    <row r="9886" spans="12:19" x14ac:dyDescent="0.25">
      <c r="L9886" s="52"/>
      <c r="S9886" s="52"/>
    </row>
    <row r="9887" spans="12:19" x14ac:dyDescent="0.25">
      <c r="L9887" s="52"/>
      <c r="S9887" s="52"/>
    </row>
    <row r="9888" spans="12:19" x14ac:dyDescent="0.25">
      <c r="L9888" s="52"/>
      <c r="S9888" s="52"/>
    </row>
    <row r="9889" spans="12:19" x14ac:dyDescent="0.25">
      <c r="L9889" s="52"/>
      <c r="S9889" s="52"/>
    </row>
    <row r="9890" spans="12:19" x14ac:dyDescent="0.25">
      <c r="L9890" s="52"/>
      <c r="S9890" s="52"/>
    </row>
    <row r="9891" spans="12:19" x14ac:dyDescent="0.25">
      <c r="L9891" s="52"/>
      <c r="S9891" s="52"/>
    </row>
    <row r="9892" spans="12:19" x14ac:dyDescent="0.25">
      <c r="L9892" s="52"/>
      <c r="S9892" s="52"/>
    </row>
    <row r="9893" spans="12:19" x14ac:dyDescent="0.25">
      <c r="L9893" s="52"/>
      <c r="S9893" s="52"/>
    </row>
    <row r="9894" spans="12:19" x14ac:dyDescent="0.25">
      <c r="L9894" s="52"/>
      <c r="S9894" s="52"/>
    </row>
    <row r="9895" spans="12:19" x14ac:dyDescent="0.25">
      <c r="L9895" s="52"/>
      <c r="S9895" s="52"/>
    </row>
    <row r="9896" spans="12:19" x14ac:dyDescent="0.25">
      <c r="L9896" s="52"/>
      <c r="S9896" s="52"/>
    </row>
    <row r="9897" spans="12:19" x14ac:dyDescent="0.25">
      <c r="L9897" s="52"/>
      <c r="S9897" s="52"/>
    </row>
    <row r="9898" spans="12:19" x14ac:dyDescent="0.25">
      <c r="L9898" s="52"/>
      <c r="S9898" s="52"/>
    </row>
    <row r="9899" spans="12:19" x14ac:dyDescent="0.25">
      <c r="L9899" s="52"/>
      <c r="S9899" s="52"/>
    </row>
    <row r="9900" spans="12:19" x14ac:dyDescent="0.25">
      <c r="L9900" s="52"/>
      <c r="S9900" s="52"/>
    </row>
    <row r="9901" spans="12:19" x14ac:dyDescent="0.25">
      <c r="L9901" s="52"/>
      <c r="S9901" s="52"/>
    </row>
    <row r="9902" spans="12:19" x14ac:dyDescent="0.25">
      <c r="L9902" s="52"/>
      <c r="S9902" s="52"/>
    </row>
    <row r="9903" spans="12:19" x14ac:dyDescent="0.25">
      <c r="L9903" s="52"/>
      <c r="S9903" s="52"/>
    </row>
    <row r="9904" spans="12:19" x14ac:dyDescent="0.25">
      <c r="L9904" s="52"/>
      <c r="S9904" s="52"/>
    </row>
    <row r="9905" spans="12:19" x14ac:dyDescent="0.25">
      <c r="L9905" s="52"/>
      <c r="S9905" s="52"/>
    </row>
    <row r="9906" spans="12:19" x14ac:dyDescent="0.25">
      <c r="L9906" s="52"/>
      <c r="S9906" s="52"/>
    </row>
    <row r="9907" spans="12:19" x14ac:dyDescent="0.25">
      <c r="L9907" s="52"/>
      <c r="S9907" s="52"/>
    </row>
    <row r="9908" spans="12:19" x14ac:dyDescent="0.25">
      <c r="L9908" s="52"/>
      <c r="S9908" s="52"/>
    </row>
    <row r="9909" spans="12:19" x14ac:dyDescent="0.25">
      <c r="L9909" s="52"/>
      <c r="S9909" s="52"/>
    </row>
    <row r="9910" spans="12:19" x14ac:dyDescent="0.25">
      <c r="L9910" s="52"/>
      <c r="S9910" s="52"/>
    </row>
    <row r="9911" spans="12:19" x14ac:dyDescent="0.25">
      <c r="L9911" s="52"/>
      <c r="S9911" s="52"/>
    </row>
    <row r="9912" spans="12:19" x14ac:dyDescent="0.25">
      <c r="L9912" s="52"/>
      <c r="S9912" s="52"/>
    </row>
    <row r="9913" spans="12:19" x14ac:dyDescent="0.25">
      <c r="L9913" s="52"/>
      <c r="S9913" s="52"/>
    </row>
    <row r="9914" spans="12:19" x14ac:dyDescent="0.25">
      <c r="L9914" s="52"/>
      <c r="S9914" s="52"/>
    </row>
    <row r="9915" spans="12:19" x14ac:dyDescent="0.25">
      <c r="L9915" s="52"/>
      <c r="S9915" s="52"/>
    </row>
    <row r="9916" spans="12:19" x14ac:dyDescent="0.25">
      <c r="L9916" s="52"/>
      <c r="S9916" s="52"/>
    </row>
    <row r="9917" spans="12:19" x14ac:dyDescent="0.25">
      <c r="L9917" s="52"/>
      <c r="S9917" s="52"/>
    </row>
    <row r="9918" spans="12:19" x14ac:dyDescent="0.25">
      <c r="L9918" s="52"/>
      <c r="S9918" s="52"/>
    </row>
    <row r="9919" spans="12:19" x14ac:dyDescent="0.25">
      <c r="L9919" s="52"/>
      <c r="S9919" s="52"/>
    </row>
    <row r="9920" spans="12:19" x14ac:dyDescent="0.25">
      <c r="L9920" s="52"/>
      <c r="S9920" s="52"/>
    </row>
    <row r="9921" spans="12:19" x14ac:dyDescent="0.25">
      <c r="L9921" s="52"/>
      <c r="S9921" s="52"/>
    </row>
    <row r="9922" spans="12:19" x14ac:dyDescent="0.25">
      <c r="L9922" s="52"/>
      <c r="S9922" s="52"/>
    </row>
    <row r="9923" spans="12:19" x14ac:dyDescent="0.25">
      <c r="L9923" s="52"/>
      <c r="S9923" s="52"/>
    </row>
    <row r="9924" spans="12:19" x14ac:dyDescent="0.25">
      <c r="L9924" s="52"/>
      <c r="S9924" s="52"/>
    </row>
    <row r="9925" spans="12:19" x14ac:dyDescent="0.25">
      <c r="L9925" s="52"/>
      <c r="S9925" s="52"/>
    </row>
    <row r="9926" spans="12:19" x14ac:dyDescent="0.25">
      <c r="L9926" s="52"/>
      <c r="S9926" s="52"/>
    </row>
    <row r="9927" spans="12:19" x14ac:dyDescent="0.25">
      <c r="L9927" s="52"/>
      <c r="S9927" s="52"/>
    </row>
    <row r="9928" spans="12:19" x14ac:dyDescent="0.25">
      <c r="L9928" s="52"/>
      <c r="S9928" s="52"/>
    </row>
    <row r="9929" spans="12:19" x14ac:dyDescent="0.25">
      <c r="L9929" s="52"/>
      <c r="S9929" s="52"/>
    </row>
    <row r="9930" spans="12:19" x14ac:dyDescent="0.25">
      <c r="L9930" s="52"/>
      <c r="S9930" s="52"/>
    </row>
    <row r="9931" spans="12:19" x14ac:dyDescent="0.25">
      <c r="L9931" s="52"/>
      <c r="S9931" s="52"/>
    </row>
    <row r="9932" spans="12:19" x14ac:dyDescent="0.25">
      <c r="L9932" s="52"/>
      <c r="S9932" s="52"/>
    </row>
    <row r="9933" spans="12:19" x14ac:dyDescent="0.25">
      <c r="L9933" s="52"/>
      <c r="S9933" s="52"/>
    </row>
    <row r="9934" spans="12:19" x14ac:dyDescent="0.25">
      <c r="L9934" s="52"/>
      <c r="S9934" s="52"/>
    </row>
    <row r="9935" spans="12:19" x14ac:dyDescent="0.25">
      <c r="L9935" s="52"/>
      <c r="S9935" s="52"/>
    </row>
    <row r="9936" spans="12:19" x14ac:dyDescent="0.25">
      <c r="L9936" s="52"/>
      <c r="S9936" s="52"/>
    </row>
    <row r="9937" spans="12:19" x14ac:dyDescent="0.25">
      <c r="L9937" s="52"/>
      <c r="S9937" s="52"/>
    </row>
    <row r="9938" spans="12:19" x14ac:dyDescent="0.25">
      <c r="L9938" s="52"/>
      <c r="S9938" s="52"/>
    </row>
    <row r="9939" spans="12:19" x14ac:dyDescent="0.25">
      <c r="L9939" s="52"/>
      <c r="S9939" s="52"/>
    </row>
    <row r="9940" spans="12:19" x14ac:dyDescent="0.25">
      <c r="L9940" s="52"/>
      <c r="S9940" s="52"/>
    </row>
    <row r="9941" spans="12:19" x14ac:dyDescent="0.25">
      <c r="L9941" s="52"/>
      <c r="S9941" s="52"/>
    </row>
    <row r="9942" spans="12:19" x14ac:dyDescent="0.25">
      <c r="L9942" s="52"/>
      <c r="S9942" s="52"/>
    </row>
    <row r="9943" spans="12:19" x14ac:dyDescent="0.25">
      <c r="L9943" s="52"/>
      <c r="S9943" s="52"/>
    </row>
    <row r="9944" spans="12:19" x14ac:dyDescent="0.25">
      <c r="L9944" s="52"/>
      <c r="S9944" s="52"/>
    </row>
    <row r="9945" spans="12:19" x14ac:dyDescent="0.25">
      <c r="L9945" s="52"/>
      <c r="S9945" s="52"/>
    </row>
    <row r="9946" spans="12:19" x14ac:dyDescent="0.25">
      <c r="L9946" s="52"/>
      <c r="S9946" s="52"/>
    </row>
    <row r="9947" spans="12:19" x14ac:dyDescent="0.25">
      <c r="L9947" s="52"/>
      <c r="S9947" s="52"/>
    </row>
    <row r="9948" spans="12:19" x14ac:dyDescent="0.25">
      <c r="L9948" s="52"/>
      <c r="S9948" s="52"/>
    </row>
    <row r="9949" spans="12:19" x14ac:dyDescent="0.25">
      <c r="L9949" s="52"/>
      <c r="S9949" s="52"/>
    </row>
    <row r="9950" spans="12:19" x14ac:dyDescent="0.25">
      <c r="L9950" s="52"/>
      <c r="S9950" s="52"/>
    </row>
    <row r="9951" spans="12:19" x14ac:dyDescent="0.25">
      <c r="L9951" s="52"/>
      <c r="S9951" s="52"/>
    </row>
    <row r="9952" spans="12:19" x14ac:dyDescent="0.25">
      <c r="L9952" s="52"/>
      <c r="S9952" s="52"/>
    </row>
    <row r="9953" spans="12:19" x14ac:dyDescent="0.25">
      <c r="L9953" s="52"/>
      <c r="S9953" s="52"/>
    </row>
    <row r="9954" spans="12:19" x14ac:dyDescent="0.25">
      <c r="L9954" s="52"/>
      <c r="S9954" s="52"/>
    </row>
    <row r="9955" spans="12:19" x14ac:dyDescent="0.25">
      <c r="L9955" s="52"/>
      <c r="S9955" s="52"/>
    </row>
    <row r="9956" spans="12:19" x14ac:dyDescent="0.25">
      <c r="L9956" s="52"/>
      <c r="S9956" s="52"/>
    </row>
    <row r="9957" spans="12:19" x14ac:dyDescent="0.25">
      <c r="L9957" s="52"/>
      <c r="S9957" s="52"/>
    </row>
    <row r="9958" spans="12:19" x14ac:dyDescent="0.25">
      <c r="L9958" s="52"/>
      <c r="S9958" s="52"/>
    </row>
    <row r="9959" spans="12:19" x14ac:dyDescent="0.25">
      <c r="L9959" s="52"/>
      <c r="S9959" s="52"/>
    </row>
    <row r="9960" spans="12:19" x14ac:dyDescent="0.25">
      <c r="L9960" s="52"/>
      <c r="S9960" s="52"/>
    </row>
    <row r="9961" spans="12:19" x14ac:dyDescent="0.25">
      <c r="L9961" s="52"/>
      <c r="S9961" s="52"/>
    </row>
    <row r="9962" spans="12:19" x14ac:dyDescent="0.25">
      <c r="L9962" s="52"/>
      <c r="S9962" s="52"/>
    </row>
    <row r="9963" spans="12:19" x14ac:dyDescent="0.25">
      <c r="L9963" s="52"/>
      <c r="S9963" s="52"/>
    </row>
    <row r="9964" spans="12:19" x14ac:dyDescent="0.25">
      <c r="L9964" s="52"/>
      <c r="S9964" s="52"/>
    </row>
    <row r="9965" spans="12:19" x14ac:dyDescent="0.25">
      <c r="L9965" s="52"/>
      <c r="S9965" s="52"/>
    </row>
    <row r="9966" spans="12:19" x14ac:dyDescent="0.25">
      <c r="L9966" s="52"/>
      <c r="S9966" s="52"/>
    </row>
    <row r="9967" spans="12:19" x14ac:dyDescent="0.25">
      <c r="L9967" s="52"/>
      <c r="S9967" s="52"/>
    </row>
    <row r="9968" spans="12:19" x14ac:dyDescent="0.25">
      <c r="L9968" s="52"/>
      <c r="S9968" s="52"/>
    </row>
    <row r="9969" spans="12:19" x14ac:dyDescent="0.25">
      <c r="L9969" s="52"/>
      <c r="S9969" s="52"/>
    </row>
    <row r="9970" spans="12:19" x14ac:dyDescent="0.25">
      <c r="L9970" s="52"/>
      <c r="S9970" s="52"/>
    </row>
    <row r="9971" spans="12:19" x14ac:dyDescent="0.25">
      <c r="L9971" s="52"/>
      <c r="S9971" s="52"/>
    </row>
    <row r="9972" spans="12:19" x14ac:dyDescent="0.25">
      <c r="L9972" s="52"/>
      <c r="S9972" s="52"/>
    </row>
    <row r="9973" spans="12:19" x14ac:dyDescent="0.25">
      <c r="L9973" s="52"/>
      <c r="S9973" s="52"/>
    </row>
    <row r="9974" spans="12:19" x14ac:dyDescent="0.25">
      <c r="L9974" s="52"/>
      <c r="S9974" s="52"/>
    </row>
    <row r="9975" spans="12:19" x14ac:dyDescent="0.25">
      <c r="L9975" s="52"/>
      <c r="S9975" s="52"/>
    </row>
    <row r="9976" spans="12:19" x14ac:dyDescent="0.25">
      <c r="L9976" s="52"/>
      <c r="S9976" s="52"/>
    </row>
    <row r="9977" spans="12:19" x14ac:dyDescent="0.25">
      <c r="L9977" s="52"/>
      <c r="S9977" s="52"/>
    </row>
    <row r="9978" spans="12:19" x14ac:dyDescent="0.25">
      <c r="L9978" s="52"/>
      <c r="S9978" s="52"/>
    </row>
    <row r="9979" spans="12:19" x14ac:dyDescent="0.25">
      <c r="L9979" s="52"/>
      <c r="S9979" s="52"/>
    </row>
    <row r="9980" spans="12:19" x14ac:dyDescent="0.25">
      <c r="L9980" s="52"/>
      <c r="S9980" s="52"/>
    </row>
    <row r="9981" spans="12:19" x14ac:dyDescent="0.25">
      <c r="L9981" s="52"/>
      <c r="S9981" s="52"/>
    </row>
    <row r="9982" spans="12:19" x14ac:dyDescent="0.25">
      <c r="L9982" s="52"/>
      <c r="S9982" s="52"/>
    </row>
    <row r="9983" spans="12:19" x14ac:dyDescent="0.25">
      <c r="L9983" s="52"/>
      <c r="S9983" s="52"/>
    </row>
    <row r="9984" spans="12:19" x14ac:dyDescent="0.25">
      <c r="L9984" s="52"/>
      <c r="S9984" s="52"/>
    </row>
    <row r="9985" spans="12:19" x14ac:dyDescent="0.25">
      <c r="L9985" s="52"/>
      <c r="S9985" s="52"/>
    </row>
    <row r="9986" spans="12:19" x14ac:dyDescent="0.25">
      <c r="L9986" s="52"/>
      <c r="S9986" s="52"/>
    </row>
    <row r="9987" spans="12:19" x14ac:dyDescent="0.25">
      <c r="L9987" s="52"/>
      <c r="S9987" s="52"/>
    </row>
    <row r="9988" spans="12:19" x14ac:dyDescent="0.25">
      <c r="L9988" s="52"/>
      <c r="S9988" s="52"/>
    </row>
    <row r="9989" spans="12:19" x14ac:dyDescent="0.25">
      <c r="L9989" s="52"/>
      <c r="S9989" s="52"/>
    </row>
    <row r="9990" spans="12:19" x14ac:dyDescent="0.25">
      <c r="L9990" s="52"/>
      <c r="S9990" s="52"/>
    </row>
    <row r="9991" spans="12:19" x14ac:dyDescent="0.25">
      <c r="L9991" s="52"/>
      <c r="S9991" s="52"/>
    </row>
    <row r="9992" spans="12:19" x14ac:dyDescent="0.25">
      <c r="L9992" s="52"/>
      <c r="S9992" s="52"/>
    </row>
    <row r="9993" spans="12:19" x14ac:dyDescent="0.25">
      <c r="L9993" s="52"/>
      <c r="S9993" s="52"/>
    </row>
    <row r="9994" spans="12:19" x14ac:dyDescent="0.25">
      <c r="L9994" s="52"/>
      <c r="S9994" s="52"/>
    </row>
    <row r="9995" spans="12:19" x14ac:dyDescent="0.25">
      <c r="L9995" s="52"/>
      <c r="S9995" s="52"/>
    </row>
    <row r="9996" spans="12:19" x14ac:dyDescent="0.25">
      <c r="L9996" s="52"/>
      <c r="S9996" s="52"/>
    </row>
    <row r="9997" spans="12:19" x14ac:dyDescent="0.25">
      <c r="L9997" s="52"/>
      <c r="S9997" s="52"/>
    </row>
    <row r="9998" spans="12:19" x14ac:dyDescent="0.25">
      <c r="L9998" s="52"/>
      <c r="S9998" s="52"/>
    </row>
    <row r="9999" spans="12:19" x14ac:dyDescent="0.25">
      <c r="L9999" s="52"/>
      <c r="S9999" s="52"/>
    </row>
    <row r="10000" spans="12:19" x14ac:dyDescent="0.25">
      <c r="L10000" s="52"/>
      <c r="S10000" s="52"/>
    </row>
    <row r="10001" spans="12:19" x14ac:dyDescent="0.25">
      <c r="L10001" s="52"/>
      <c r="S10001" s="52"/>
    </row>
    <row r="10002" spans="12:19" x14ac:dyDescent="0.25">
      <c r="L10002" s="52"/>
      <c r="S10002" s="52"/>
    </row>
    <row r="10003" spans="12:19" x14ac:dyDescent="0.25">
      <c r="L10003" s="52"/>
      <c r="S10003" s="52"/>
    </row>
    <row r="10004" spans="12:19" x14ac:dyDescent="0.25">
      <c r="L10004" s="52"/>
      <c r="S10004" s="52"/>
    </row>
    <row r="10005" spans="12:19" x14ac:dyDescent="0.25">
      <c r="L10005" s="52"/>
      <c r="S10005" s="52"/>
    </row>
    <row r="10006" spans="12:19" x14ac:dyDescent="0.25">
      <c r="L10006" s="52"/>
      <c r="S10006" s="52"/>
    </row>
    <row r="10007" spans="12:19" x14ac:dyDescent="0.25">
      <c r="L10007" s="52"/>
      <c r="S10007" s="52"/>
    </row>
    <row r="10008" spans="12:19" x14ac:dyDescent="0.25">
      <c r="L10008" s="52"/>
      <c r="S10008" s="52"/>
    </row>
    <row r="10009" spans="12:19" x14ac:dyDescent="0.25">
      <c r="L10009" s="52"/>
      <c r="S10009" s="52"/>
    </row>
    <row r="10010" spans="12:19" x14ac:dyDescent="0.25">
      <c r="L10010" s="52"/>
      <c r="S10010" s="52"/>
    </row>
    <row r="10011" spans="12:19" x14ac:dyDescent="0.25">
      <c r="L10011" s="52"/>
      <c r="S10011" s="52"/>
    </row>
    <row r="10012" spans="12:19" x14ac:dyDescent="0.25">
      <c r="L10012" s="52"/>
      <c r="S10012" s="52"/>
    </row>
    <row r="10013" spans="12:19" x14ac:dyDescent="0.25">
      <c r="L10013" s="52"/>
      <c r="S10013" s="52"/>
    </row>
    <row r="10014" spans="12:19" x14ac:dyDescent="0.25">
      <c r="L10014" s="52"/>
      <c r="S10014" s="52"/>
    </row>
    <row r="10015" spans="12:19" x14ac:dyDescent="0.25">
      <c r="L10015" s="52"/>
      <c r="S10015" s="52"/>
    </row>
    <row r="10016" spans="12:19" x14ac:dyDescent="0.25">
      <c r="L10016" s="52"/>
      <c r="S10016" s="52"/>
    </row>
    <row r="10017" spans="12:19" x14ac:dyDescent="0.25">
      <c r="L10017" s="52"/>
      <c r="S10017" s="52"/>
    </row>
    <row r="10018" spans="12:19" x14ac:dyDescent="0.25">
      <c r="L10018" s="52"/>
      <c r="S10018" s="52"/>
    </row>
    <row r="10019" spans="12:19" x14ac:dyDescent="0.25">
      <c r="L10019" s="52"/>
      <c r="S10019" s="52"/>
    </row>
    <row r="10020" spans="12:19" x14ac:dyDescent="0.25">
      <c r="L10020" s="52"/>
      <c r="S10020" s="52"/>
    </row>
    <row r="10021" spans="12:19" x14ac:dyDescent="0.25">
      <c r="L10021" s="52"/>
      <c r="S10021" s="52"/>
    </row>
    <row r="10022" spans="12:19" x14ac:dyDescent="0.25">
      <c r="L10022" s="52"/>
      <c r="S10022" s="52"/>
    </row>
    <row r="10023" spans="12:19" x14ac:dyDescent="0.25">
      <c r="L10023" s="52"/>
      <c r="S10023" s="52"/>
    </row>
    <row r="10024" spans="12:19" x14ac:dyDescent="0.25">
      <c r="L10024" s="52"/>
      <c r="S10024" s="52"/>
    </row>
    <row r="10025" spans="12:19" x14ac:dyDescent="0.25">
      <c r="L10025" s="52"/>
      <c r="S10025" s="52"/>
    </row>
    <row r="10026" spans="12:19" x14ac:dyDescent="0.25">
      <c r="L10026" s="52"/>
      <c r="S10026" s="52"/>
    </row>
    <row r="10027" spans="12:19" x14ac:dyDescent="0.25">
      <c r="L10027" s="52"/>
      <c r="S10027" s="52"/>
    </row>
    <row r="10028" spans="12:19" x14ac:dyDescent="0.25">
      <c r="L10028" s="52"/>
      <c r="S10028" s="52"/>
    </row>
    <row r="10029" spans="12:19" x14ac:dyDescent="0.25">
      <c r="L10029" s="52"/>
      <c r="S10029" s="52"/>
    </row>
    <row r="10030" spans="12:19" x14ac:dyDescent="0.25">
      <c r="L10030" s="52"/>
      <c r="S10030" s="52"/>
    </row>
    <row r="10031" spans="12:19" x14ac:dyDescent="0.25">
      <c r="L10031" s="52"/>
      <c r="S10031" s="52"/>
    </row>
    <row r="10032" spans="12:19" x14ac:dyDescent="0.25">
      <c r="L10032" s="52"/>
      <c r="S10032" s="52"/>
    </row>
    <row r="10033" spans="12:19" x14ac:dyDescent="0.25">
      <c r="L10033" s="52"/>
      <c r="S10033" s="52"/>
    </row>
    <row r="10034" spans="12:19" x14ac:dyDescent="0.25">
      <c r="L10034" s="52"/>
      <c r="S10034" s="52"/>
    </row>
    <row r="10035" spans="12:19" x14ac:dyDescent="0.25">
      <c r="L10035" s="52"/>
      <c r="S10035" s="52"/>
    </row>
    <row r="10036" spans="12:19" x14ac:dyDescent="0.25">
      <c r="L10036" s="52"/>
      <c r="S10036" s="52"/>
    </row>
    <row r="10037" spans="12:19" x14ac:dyDescent="0.25">
      <c r="L10037" s="52"/>
      <c r="S10037" s="52"/>
    </row>
    <row r="10038" spans="12:19" x14ac:dyDescent="0.25">
      <c r="L10038" s="52"/>
      <c r="S10038" s="52"/>
    </row>
    <row r="10039" spans="12:19" x14ac:dyDescent="0.25">
      <c r="L10039" s="52"/>
      <c r="S10039" s="52"/>
    </row>
    <row r="10040" spans="12:19" x14ac:dyDescent="0.25">
      <c r="L10040" s="52"/>
      <c r="S10040" s="52"/>
    </row>
    <row r="10041" spans="12:19" x14ac:dyDescent="0.25">
      <c r="L10041" s="52"/>
      <c r="S10041" s="52"/>
    </row>
    <row r="10042" spans="12:19" x14ac:dyDescent="0.25">
      <c r="L10042" s="52"/>
      <c r="S10042" s="52"/>
    </row>
    <row r="10043" spans="12:19" x14ac:dyDescent="0.25">
      <c r="L10043" s="52"/>
      <c r="S10043" s="52"/>
    </row>
    <row r="10044" spans="12:19" x14ac:dyDescent="0.25">
      <c r="L10044" s="52"/>
      <c r="S10044" s="52"/>
    </row>
    <row r="10045" spans="12:19" x14ac:dyDescent="0.25">
      <c r="L10045" s="52"/>
      <c r="S10045" s="52"/>
    </row>
    <row r="10046" spans="12:19" x14ac:dyDescent="0.25">
      <c r="L10046" s="52"/>
      <c r="S10046" s="52"/>
    </row>
    <row r="10047" spans="12:19" x14ac:dyDescent="0.25">
      <c r="L10047" s="52"/>
      <c r="S10047" s="52"/>
    </row>
    <row r="10048" spans="12:19" x14ac:dyDescent="0.25">
      <c r="L10048" s="52"/>
      <c r="S10048" s="52"/>
    </row>
    <row r="10049" spans="12:19" x14ac:dyDescent="0.25">
      <c r="L10049" s="52"/>
      <c r="S10049" s="52"/>
    </row>
    <row r="10050" spans="12:19" x14ac:dyDescent="0.25">
      <c r="L10050" s="52"/>
      <c r="S10050" s="52"/>
    </row>
    <row r="10051" spans="12:19" x14ac:dyDescent="0.25">
      <c r="L10051" s="52"/>
      <c r="S10051" s="52"/>
    </row>
    <row r="10052" spans="12:19" x14ac:dyDescent="0.25">
      <c r="L10052" s="52"/>
      <c r="S10052" s="52"/>
    </row>
    <row r="10053" spans="12:19" x14ac:dyDescent="0.25">
      <c r="L10053" s="52"/>
      <c r="S10053" s="52"/>
    </row>
    <row r="10054" spans="12:19" x14ac:dyDescent="0.25">
      <c r="L10054" s="52"/>
      <c r="S10054" s="52"/>
    </row>
    <row r="10055" spans="12:19" x14ac:dyDescent="0.25">
      <c r="L10055" s="52"/>
      <c r="S10055" s="52"/>
    </row>
    <row r="10056" spans="12:19" x14ac:dyDescent="0.25">
      <c r="L10056" s="52"/>
      <c r="S10056" s="52"/>
    </row>
    <row r="10057" spans="12:19" x14ac:dyDescent="0.25">
      <c r="L10057" s="52"/>
      <c r="S10057" s="52"/>
    </row>
    <row r="10058" spans="12:19" x14ac:dyDescent="0.25">
      <c r="L10058" s="52"/>
      <c r="S10058" s="52"/>
    </row>
    <row r="10059" spans="12:19" x14ac:dyDescent="0.25">
      <c r="L10059" s="52"/>
      <c r="S10059" s="52"/>
    </row>
    <row r="10060" spans="12:19" x14ac:dyDescent="0.25">
      <c r="L10060" s="52"/>
      <c r="S10060" s="52"/>
    </row>
    <row r="10061" spans="12:19" x14ac:dyDescent="0.25">
      <c r="L10061" s="52"/>
      <c r="S10061" s="52"/>
    </row>
    <row r="10062" spans="12:19" x14ac:dyDescent="0.25">
      <c r="L10062" s="52"/>
      <c r="S10062" s="52"/>
    </row>
    <row r="10063" spans="12:19" x14ac:dyDescent="0.25">
      <c r="L10063" s="52"/>
      <c r="S10063" s="52"/>
    </row>
    <row r="10064" spans="12:19" x14ac:dyDescent="0.25">
      <c r="L10064" s="52"/>
      <c r="S10064" s="52"/>
    </row>
    <row r="10065" spans="12:19" x14ac:dyDescent="0.25">
      <c r="L10065" s="52"/>
      <c r="S10065" s="52"/>
    </row>
    <row r="10066" spans="12:19" x14ac:dyDescent="0.25">
      <c r="L10066" s="52"/>
      <c r="S10066" s="52"/>
    </row>
    <row r="10067" spans="12:19" x14ac:dyDescent="0.25">
      <c r="L10067" s="52"/>
      <c r="S10067" s="52"/>
    </row>
    <row r="10068" spans="12:19" x14ac:dyDescent="0.25">
      <c r="L10068" s="52"/>
      <c r="S10068" s="52"/>
    </row>
    <row r="10069" spans="12:19" x14ac:dyDescent="0.25">
      <c r="L10069" s="52"/>
      <c r="S10069" s="52"/>
    </row>
    <row r="10070" spans="12:19" x14ac:dyDescent="0.25">
      <c r="L10070" s="52"/>
      <c r="S10070" s="52"/>
    </row>
    <row r="10071" spans="12:19" x14ac:dyDescent="0.25">
      <c r="L10071" s="52"/>
      <c r="S10071" s="52"/>
    </row>
    <row r="10072" spans="12:19" x14ac:dyDescent="0.25">
      <c r="L10072" s="52"/>
      <c r="S10072" s="52"/>
    </row>
    <row r="10073" spans="12:19" x14ac:dyDescent="0.25">
      <c r="L10073" s="52"/>
      <c r="S10073" s="52"/>
    </row>
    <row r="10074" spans="12:19" x14ac:dyDescent="0.25">
      <c r="L10074" s="52"/>
      <c r="S10074" s="52"/>
    </row>
    <row r="10075" spans="12:19" x14ac:dyDescent="0.25">
      <c r="L10075" s="52"/>
      <c r="S10075" s="52"/>
    </row>
    <row r="10076" spans="12:19" x14ac:dyDescent="0.25">
      <c r="L10076" s="52"/>
      <c r="S10076" s="52"/>
    </row>
    <row r="10077" spans="12:19" x14ac:dyDescent="0.25">
      <c r="L10077" s="52"/>
      <c r="S10077" s="52"/>
    </row>
    <row r="10078" spans="12:19" x14ac:dyDescent="0.25">
      <c r="L10078" s="52"/>
      <c r="S10078" s="52"/>
    </row>
    <row r="10079" spans="12:19" x14ac:dyDescent="0.25">
      <c r="L10079" s="52"/>
      <c r="S10079" s="52"/>
    </row>
    <row r="10080" spans="12:19" x14ac:dyDescent="0.25">
      <c r="L10080" s="52"/>
      <c r="S10080" s="52"/>
    </row>
    <row r="10081" spans="12:19" x14ac:dyDescent="0.25">
      <c r="L10081" s="52"/>
      <c r="S10081" s="52"/>
    </row>
    <row r="10082" spans="12:19" x14ac:dyDescent="0.25">
      <c r="L10082" s="52"/>
      <c r="S10082" s="52"/>
    </row>
    <row r="10083" spans="12:19" x14ac:dyDescent="0.25">
      <c r="L10083" s="52"/>
      <c r="S10083" s="52"/>
    </row>
    <row r="10084" spans="12:19" x14ac:dyDescent="0.25">
      <c r="L10084" s="52"/>
      <c r="S10084" s="52"/>
    </row>
    <row r="10085" spans="12:19" x14ac:dyDescent="0.25">
      <c r="L10085" s="52"/>
      <c r="S10085" s="52"/>
    </row>
    <row r="10086" spans="12:19" x14ac:dyDescent="0.25">
      <c r="L10086" s="52"/>
      <c r="S10086" s="52"/>
    </row>
    <row r="10087" spans="12:19" x14ac:dyDescent="0.25">
      <c r="L10087" s="52"/>
      <c r="S10087" s="52"/>
    </row>
    <row r="10088" spans="12:19" x14ac:dyDescent="0.25">
      <c r="L10088" s="52"/>
      <c r="S10088" s="52"/>
    </row>
    <row r="10089" spans="12:19" x14ac:dyDescent="0.25">
      <c r="L10089" s="52"/>
      <c r="S10089" s="52"/>
    </row>
    <row r="10090" spans="12:19" x14ac:dyDescent="0.25">
      <c r="L10090" s="52"/>
      <c r="S10090" s="52"/>
    </row>
    <row r="10091" spans="12:19" x14ac:dyDescent="0.25">
      <c r="L10091" s="52"/>
      <c r="S10091" s="52"/>
    </row>
    <row r="10092" spans="12:19" x14ac:dyDescent="0.25">
      <c r="L10092" s="52"/>
      <c r="S10092" s="52"/>
    </row>
    <row r="10093" spans="12:19" x14ac:dyDescent="0.25">
      <c r="L10093" s="52"/>
      <c r="S10093" s="52"/>
    </row>
    <row r="10094" spans="12:19" x14ac:dyDescent="0.25">
      <c r="L10094" s="52"/>
      <c r="S10094" s="52"/>
    </row>
    <row r="10095" spans="12:19" x14ac:dyDescent="0.25">
      <c r="L10095" s="52"/>
      <c r="S10095" s="52"/>
    </row>
    <row r="10096" spans="12:19" x14ac:dyDescent="0.25">
      <c r="L10096" s="52"/>
      <c r="S10096" s="52"/>
    </row>
    <row r="10097" spans="12:19" x14ac:dyDescent="0.25">
      <c r="L10097" s="52"/>
      <c r="S10097" s="52"/>
    </row>
    <row r="10098" spans="12:19" x14ac:dyDescent="0.25">
      <c r="L10098" s="52"/>
      <c r="S10098" s="52"/>
    </row>
    <row r="10099" spans="12:19" x14ac:dyDescent="0.25">
      <c r="L10099" s="52"/>
      <c r="S10099" s="52"/>
    </row>
    <row r="10100" spans="12:19" x14ac:dyDescent="0.25">
      <c r="L10100" s="52"/>
      <c r="S10100" s="52"/>
    </row>
    <row r="10101" spans="12:19" x14ac:dyDescent="0.25">
      <c r="L10101" s="52"/>
      <c r="S10101" s="52"/>
    </row>
    <row r="10102" spans="12:19" x14ac:dyDescent="0.25">
      <c r="L10102" s="52"/>
      <c r="S10102" s="52"/>
    </row>
    <row r="10103" spans="12:19" x14ac:dyDescent="0.25">
      <c r="L10103" s="52"/>
      <c r="S10103" s="52"/>
    </row>
    <row r="10104" spans="12:19" x14ac:dyDescent="0.25">
      <c r="L10104" s="52"/>
      <c r="S10104" s="52"/>
    </row>
    <row r="10105" spans="12:19" x14ac:dyDescent="0.25">
      <c r="L10105" s="52"/>
      <c r="S10105" s="52"/>
    </row>
    <row r="10106" spans="12:19" x14ac:dyDescent="0.25">
      <c r="L10106" s="52"/>
      <c r="S10106" s="52"/>
    </row>
    <row r="10107" spans="12:19" x14ac:dyDescent="0.25">
      <c r="L10107" s="52"/>
      <c r="S10107" s="52"/>
    </row>
    <row r="10108" spans="12:19" x14ac:dyDescent="0.25">
      <c r="L10108" s="52"/>
      <c r="S10108" s="52"/>
    </row>
    <row r="10109" spans="12:19" x14ac:dyDescent="0.25">
      <c r="L10109" s="52"/>
      <c r="S10109" s="52"/>
    </row>
    <row r="10110" spans="12:19" x14ac:dyDescent="0.25">
      <c r="L10110" s="52"/>
      <c r="S10110" s="52"/>
    </row>
    <row r="10111" spans="12:19" x14ac:dyDescent="0.25">
      <c r="L10111" s="52"/>
      <c r="S10111" s="52"/>
    </row>
    <row r="10112" spans="12:19" x14ac:dyDescent="0.25">
      <c r="L10112" s="52"/>
      <c r="S10112" s="52"/>
    </row>
    <row r="10113" spans="12:19" x14ac:dyDescent="0.25">
      <c r="L10113" s="52"/>
      <c r="S10113" s="52"/>
    </row>
    <row r="10114" spans="12:19" x14ac:dyDescent="0.25">
      <c r="L10114" s="52"/>
      <c r="S10114" s="52"/>
    </row>
    <row r="10115" spans="12:19" x14ac:dyDescent="0.25">
      <c r="L10115" s="52"/>
      <c r="S10115" s="52"/>
    </row>
    <row r="10116" spans="12:19" x14ac:dyDescent="0.25">
      <c r="L10116" s="52"/>
      <c r="S10116" s="52"/>
    </row>
    <row r="10117" spans="12:19" x14ac:dyDescent="0.25">
      <c r="L10117" s="52"/>
      <c r="S10117" s="52"/>
    </row>
    <row r="10118" spans="12:19" x14ac:dyDescent="0.25">
      <c r="L10118" s="52"/>
      <c r="S10118" s="52"/>
    </row>
    <row r="10119" spans="12:19" x14ac:dyDescent="0.25">
      <c r="L10119" s="52"/>
      <c r="S10119" s="52"/>
    </row>
    <row r="10120" spans="12:19" x14ac:dyDescent="0.25">
      <c r="L10120" s="52"/>
      <c r="S10120" s="52"/>
    </row>
    <row r="10121" spans="12:19" x14ac:dyDescent="0.25">
      <c r="L10121" s="52"/>
      <c r="S10121" s="52"/>
    </row>
    <row r="10122" spans="12:19" x14ac:dyDescent="0.25">
      <c r="L10122" s="52"/>
      <c r="S10122" s="52"/>
    </row>
    <row r="10123" spans="12:19" x14ac:dyDescent="0.25">
      <c r="L10123" s="52"/>
      <c r="S10123" s="52"/>
    </row>
    <row r="10124" spans="12:19" x14ac:dyDescent="0.25">
      <c r="L10124" s="52"/>
      <c r="S10124" s="52"/>
    </row>
    <row r="10125" spans="12:19" x14ac:dyDescent="0.25">
      <c r="L10125" s="52"/>
      <c r="S10125" s="52"/>
    </row>
    <row r="10126" spans="12:19" x14ac:dyDescent="0.25">
      <c r="L10126" s="52"/>
      <c r="S10126" s="52"/>
    </row>
    <row r="10127" spans="12:19" x14ac:dyDescent="0.25">
      <c r="L10127" s="52"/>
      <c r="S10127" s="52"/>
    </row>
    <row r="10128" spans="12:19" x14ac:dyDescent="0.25">
      <c r="L10128" s="52"/>
      <c r="S10128" s="52"/>
    </row>
    <row r="10129" spans="12:19" x14ac:dyDescent="0.25">
      <c r="L10129" s="52"/>
      <c r="S10129" s="52"/>
    </row>
    <row r="10130" spans="12:19" x14ac:dyDescent="0.25">
      <c r="L10130" s="52"/>
      <c r="S10130" s="52"/>
    </row>
    <row r="10131" spans="12:19" x14ac:dyDescent="0.25">
      <c r="L10131" s="52"/>
      <c r="S10131" s="52"/>
    </row>
    <row r="10132" spans="12:19" x14ac:dyDescent="0.25">
      <c r="L10132" s="52"/>
      <c r="S10132" s="52"/>
    </row>
    <row r="10133" spans="12:19" x14ac:dyDescent="0.25">
      <c r="L10133" s="52"/>
      <c r="S10133" s="52"/>
    </row>
    <row r="10134" spans="12:19" x14ac:dyDescent="0.25">
      <c r="L10134" s="52"/>
      <c r="S10134" s="52"/>
    </row>
    <row r="10135" spans="12:19" x14ac:dyDescent="0.25">
      <c r="L10135" s="52"/>
      <c r="S10135" s="52"/>
    </row>
    <row r="10136" spans="12:19" x14ac:dyDescent="0.25">
      <c r="L10136" s="52"/>
      <c r="S10136" s="52"/>
    </row>
    <row r="10137" spans="12:19" x14ac:dyDescent="0.25">
      <c r="L10137" s="52"/>
      <c r="S10137" s="52"/>
    </row>
    <row r="10138" spans="12:19" x14ac:dyDescent="0.25">
      <c r="L10138" s="52"/>
      <c r="S10138" s="52"/>
    </row>
    <row r="10139" spans="12:19" x14ac:dyDescent="0.25">
      <c r="L10139" s="52"/>
      <c r="S10139" s="52"/>
    </row>
    <row r="10140" spans="12:19" x14ac:dyDescent="0.25">
      <c r="L10140" s="52"/>
      <c r="S10140" s="52"/>
    </row>
    <row r="10141" spans="12:19" x14ac:dyDescent="0.25">
      <c r="L10141" s="52"/>
      <c r="S10141" s="52"/>
    </row>
    <row r="10142" spans="12:19" x14ac:dyDescent="0.25">
      <c r="L10142" s="52"/>
      <c r="S10142" s="52"/>
    </row>
    <row r="10143" spans="12:19" x14ac:dyDescent="0.25">
      <c r="L10143" s="52"/>
      <c r="S10143" s="52"/>
    </row>
    <row r="10144" spans="12:19" x14ac:dyDescent="0.25">
      <c r="L10144" s="52"/>
      <c r="S10144" s="52"/>
    </row>
    <row r="10145" spans="12:19" x14ac:dyDescent="0.25">
      <c r="L10145" s="52"/>
      <c r="S10145" s="52"/>
    </row>
    <row r="10146" spans="12:19" x14ac:dyDescent="0.25">
      <c r="L10146" s="52"/>
      <c r="S10146" s="52"/>
    </row>
    <row r="10147" spans="12:19" x14ac:dyDescent="0.25">
      <c r="L10147" s="52"/>
      <c r="S10147" s="52"/>
    </row>
    <row r="10148" spans="12:19" x14ac:dyDescent="0.25">
      <c r="L10148" s="52"/>
      <c r="S10148" s="52"/>
    </row>
    <row r="10149" spans="12:19" x14ac:dyDescent="0.25">
      <c r="L10149" s="52"/>
      <c r="S10149" s="52"/>
    </row>
    <row r="10150" spans="12:19" x14ac:dyDescent="0.25">
      <c r="L10150" s="52"/>
      <c r="S10150" s="52"/>
    </row>
    <row r="10151" spans="12:19" x14ac:dyDescent="0.25">
      <c r="L10151" s="52"/>
      <c r="S10151" s="52"/>
    </row>
    <row r="10152" spans="12:19" x14ac:dyDescent="0.25">
      <c r="L10152" s="52"/>
      <c r="S10152" s="52"/>
    </row>
    <row r="10153" spans="12:19" x14ac:dyDescent="0.25">
      <c r="L10153" s="52"/>
      <c r="S10153" s="52"/>
    </row>
    <row r="10154" spans="12:19" x14ac:dyDescent="0.25">
      <c r="L10154" s="52"/>
      <c r="S10154" s="52"/>
    </row>
    <row r="10155" spans="12:19" x14ac:dyDescent="0.25">
      <c r="L10155" s="52"/>
      <c r="S10155" s="52"/>
    </row>
    <row r="10156" spans="12:19" x14ac:dyDescent="0.25">
      <c r="L10156" s="52"/>
      <c r="S10156" s="52"/>
    </row>
    <row r="10157" spans="12:19" x14ac:dyDescent="0.25">
      <c r="L10157" s="52"/>
      <c r="S10157" s="52"/>
    </row>
    <row r="10158" spans="12:19" x14ac:dyDescent="0.25">
      <c r="L10158" s="52"/>
      <c r="S10158" s="52"/>
    </row>
    <row r="10159" spans="12:19" x14ac:dyDescent="0.25">
      <c r="L10159" s="52"/>
      <c r="S10159" s="52"/>
    </row>
    <row r="10160" spans="12:19" x14ac:dyDescent="0.25">
      <c r="L10160" s="52"/>
      <c r="S10160" s="52"/>
    </row>
    <row r="10161" spans="12:19" x14ac:dyDescent="0.25">
      <c r="L10161" s="52"/>
      <c r="S10161" s="52"/>
    </row>
    <row r="10162" spans="12:19" x14ac:dyDescent="0.25">
      <c r="L10162" s="52"/>
      <c r="S10162" s="52"/>
    </row>
    <row r="10163" spans="12:19" x14ac:dyDescent="0.25">
      <c r="L10163" s="52"/>
      <c r="S10163" s="52"/>
    </row>
    <row r="10164" spans="12:19" x14ac:dyDescent="0.25">
      <c r="L10164" s="52"/>
      <c r="S10164" s="52"/>
    </row>
    <row r="10165" spans="12:19" x14ac:dyDescent="0.25">
      <c r="L10165" s="52"/>
      <c r="S10165" s="52"/>
    </row>
    <row r="10166" spans="12:19" x14ac:dyDescent="0.25">
      <c r="L10166" s="52"/>
      <c r="S10166" s="52"/>
    </row>
    <row r="10167" spans="12:19" x14ac:dyDescent="0.25">
      <c r="L10167" s="52"/>
      <c r="S10167" s="52"/>
    </row>
    <row r="10168" spans="12:19" x14ac:dyDescent="0.25">
      <c r="L10168" s="52"/>
      <c r="S10168" s="52"/>
    </row>
    <row r="10169" spans="12:19" x14ac:dyDescent="0.25">
      <c r="L10169" s="52"/>
      <c r="S10169" s="52"/>
    </row>
    <row r="10170" spans="12:19" x14ac:dyDescent="0.25">
      <c r="L10170" s="52"/>
      <c r="S10170" s="52"/>
    </row>
    <row r="10171" spans="12:19" x14ac:dyDescent="0.25">
      <c r="L10171" s="52"/>
      <c r="S10171" s="52"/>
    </row>
    <row r="10172" spans="12:19" x14ac:dyDescent="0.25">
      <c r="L10172" s="52"/>
      <c r="S10172" s="52"/>
    </row>
    <row r="10173" spans="12:19" x14ac:dyDescent="0.25">
      <c r="L10173" s="52"/>
      <c r="S10173" s="52"/>
    </row>
    <row r="10174" spans="12:19" x14ac:dyDescent="0.25">
      <c r="L10174" s="52"/>
      <c r="S10174" s="52"/>
    </row>
    <row r="10175" spans="12:19" x14ac:dyDescent="0.25">
      <c r="L10175" s="52"/>
      <c r="S10175" s="52"/>
    </row>
    <row r="10176" spans="12:19" x14ac:dyDescent="0.25">
      <c r="L10176" s="52"/>
      <c r="S10176" s="52"/>
    </row>
    <row r="10177" spans="12:19" x14ac:dyDescent="0.25">
      <c r="L10177" s="52"/>
      <c r="S10177" s="52"/>
    </row>
    <row r="10178" spans="12:19" x14ac:dyDescent="0.25">
      <c r="L10178" s="52"/>
      <c r="S10178" s="52"/>
    </row>
    <row r="10179" spans="12:19" x14ac:dyDescent="0.25">
      <c r="L10179" s="52"/>
      <c r="S10179" s="52"/>
    </row>
    <row r="10180" spans="12:19" x14ac:dyDescent="0.25">
      <c r="L10180" s="52"/>
      <c r="S10180" s="52"/>
    </row>
    <row r="10181" spans="12:19" x14ac:dyDescent="0.25">
      <c r="L10181" s="52"/>
      <c r="S10181" s="52"/>
    </row>
    <row r="10182" spans="12:19" x14ac:dyDescent="0.25">
      <c r="L10182" s="52"/>
      <c r="S10182" s="52"/>
    </row>
    <row r="10183" spans="12:19" x14ac:dyDescent="0.25">
      <c r="L10183" s="52"/>
      <c r="S10183" s="52"/>
    </row>
    <row r="10184" spans="12:19" x14ac:dyDescent="0.25">
      <c r="L10184" s="52"/>
      <c r="S10184" s="52"/>
    </row>
    <row r="10185" spans="12:19" x14ac:dyDescent="0.25">
      <c r="L10185" s="52"/>
      <c r="S10185" s="52"/>
    </row>
    <row r="10186" spans="12:19" x14ac:dyDescent="0.25">
      <c r="L10186" s="52"/>
      <c r="S10186" s="52"/>
    </row>
    <row r="10187" spans="12:19" x14ac:dyDescent="0.25">
      <c r="L10187" s="52"/>
      <c r="S10187" s="52"/>
    </row>
    <row r="10188" spans="12:19" x14ac:dyDescent="0.25">
      <c r="L10188" s="52"/>
      <c r="S10188" s="52"/>
    </row>
    <row r="10189" spans="12:19" x14ac:dyDescent="0.25">
      <c r="L10189" s="52"/>
      <c r="S10189" s="52"/>
    </row>
    <row r="10190" spans="12:19" x14ac:dyDescent="0.25">
      <c r="L10190" s="52"/>
      <c r="S10190" s="52"/>
    </row>
    <row r="10191" spans="12:19" x14ac:dyDescent="0.25">
      <c r="L10191" s="52"/>
      <c r="S10191" s="52"/>
    </row>
    <row r="10192" spans="12:19" x14ac:dyDescent="0.25">
      <c r="L10192" s="52"/>
      <c r="S10192" s="52"/>
    </row>
    <row r="10193" spans="12:19" x14ac:dyDescent="0.25">
      <c r="L10193" s="52"/>
      <c r="S10193" s="52"/>
    </row>
    <row r="10194" spans="12:19" x14ac:dyDescent="0.25">
      <c r="L10194" s="52"/>
      <c r="S10194" s="52"/>
    </row>
    <row r="10195" spans="12:19" x14ac:dyDescent="0.25">
      <c r="L10195" s="52"/>
      <c r="S10195" s="52"/>
    </row>
    <row r="10196" spans="12:19" x14ac:dyDescent="0.25">
      <c r="L10196" s="52"/>
      <c r="S10196" s="52"/>
    </row>
    <row r="10197" spans="12:19" x14ac:dyDescent="0.25">
      <c r="L10197" s="52"/>
      <c r="S10197" s="52"/>
    </row>
    <row r="10198" spans="12:19" x14ac:dyDescent="0.25">
      <c r="L10198" s="52"/>
      <c r="S10198" s="52"/>
    </row>
    <row r="10199" spans="12:19" x14ac:dyDescent="0.25">
      <c r="L10199" s="52"/>
      <c r="S10199" s="52"/>
    </row>
    <row r="10200" spans="12:19" x14ac:dyDescent="0.25">
      <c r="L10200" s="52"/>
      <c r="S10200" s="52"/>
    </row>
    <row r="10201" spans="12:19" x14ac:dyDescent="0.25">
      <c r="L10201" s="52"/>
      <c r="S10201" s="52"/>
    </row>
    <row r="10202" spans="12:19" x14ac:dyDescent="0.25">
      <c r="L10202" s="52"/>
      <c r="S10202" s="52"/>
    </row>
    <row r="10203" spans="12:19" x14ac:dyDescent="0.25">
      <c r="L10203" s="52"/>
      <c r="S10203" s="52"/>
    </row>
    <row r="10204" spans="12:19" x14ac:dyDescent="0.25">
      <c r="L10204" s="52"/>
      <c r="S10204" s="52"/>
    </row>
    <row r="10205" spans="12:19" x14ac:dyDescent="0.25">
      <c r="L10205" s="52"/>
      <c r="S10205" s="52"/>
    </row>
    <row r="10206" spans="12:19" x14ac:dyDescent="0.25">
      <c r="L10206" s="52"/>
      <c r="S10206" s="52"/>
    </row>
    <row r="10207" spans="12:19" x14ac:dyDescent="0.25">
      <c r="L10207" s="52"/>
      <c r="S10207" s="52"/>
    </row>
    <row r="10208" spans="12:19" x14ac:dyDescent="0.25">
      <c r="L10208" s="52"/>
      <c r="S10208" s="52"/>
    </row>
    <row r="10209" spans="12:19" x14ac:dyDescent="0.25">
      <c r="L10209" s="52"/>
      <c r="S10209" s="52"/>
    </row>
    <row r="10210" spans="12:19" x14ac:dyDescent="0.25">
      <c r="L10210" s="52"/>
      <c r="S10210" s="52"/>
    </row>
    <row r="10211" spans="12:19" x14ac:dyDescent="0.25">
      <c r="L10211" s="52"/>
      <c r="S10211" s="52"/>
    </row>
    <row r="10212" spans="12:19" x14ac:dyDescent="0.25">
      <c r="L10212" s="52"/>
      <c r="S10212" s="52"/>
    </row>
    <row r="10213" spans="12:19" x14ac:dyDescent="0.25">
      <c r="L10213" s="52"/>
      <c r="S10213" s="52"/>
    </row>
    <row r="10214" spans="12:19" x14ac:dyDescent="0.25">
      <c r="L10214" s="52"/>
      <c r="S10214" s="52"/>
    </row>
    <row r="10215" spans="12:19" x14ac:dyDescent="0.25">
      <c r="L10215" s="52"/>
      <c r="S10215" s="52"/>
    </row>
    <row r="10216" spans="12:19" x14ac:dyDescent="0.25">
      <c r="L10216" s="52"/>
      <c r="S10216" s="52"/>
    </row>
    <row r="10217" spans="12:19" x14ac:dyDescent="0.25">
      <c r="L10217" s="52"/>
      <c r="S10217" s="52"/>
    </row>
    <row r="10218" spans="12:19" x14ac:dyDescent="0.25">
      <c r="L10218" s="52"/>
      <c r="S10218" s="52"/>
    </row>
    <row r="10219" spans="12:19" x14ac:dyDescent="0.25">
      <c r="L10219" s="52"/>
      <c r="S10219" s="52"/>
    </row>
    <row r="10220" spans="12:19" x14ac:dyDescent="0.25">
      <c r="L10220" s="52"/>
      <c r="S10220" s="52"/>
    </row>
    <row r="10221" spans="12:19" x14ac:dyDescent="0.25">
      <c r="L10221" s="52"/>
      <c r="S10221" s="52"/>
    </row>
    <row r="10222" spans="12:19" x14ac:dyDescent="0.25">
      <c r="L10222" s="52"/>
      <c r="S10222" s="52"/>
    </row>
    <row r="10223" spans="12:19" x14ac:dyDescent="0.25">
      <c r="L10223" s="52"/>
      <c r="S10223" s="52"/>
    </row>
    <row r="10224" spans="12:19" x14ac:dyDescent="0.25">
      <c r="L10224" s="52"/>
      <c r="S10224" s="52"/>
    </row>
    <row r="10225" spans="12:19" x14ac:dyDescent="0.25">
      <c r="L10225" s="52"/>
      <c r="S10225" s="52"/>
    </row>
    <row r="10226" spans="12:19" x14ac:dyDescent="0.25">
      <c r="L10226" s="52"/>
      <c r="S10226" s="52"/>
    </row>
    <row r="10227" spans="12:19" x14ac:dyDescent="0.25">
      <c r="L10227" s="52"/>
      <c r="S10227" s="52"/>
    </row>
    <row r="10228" spans="12:19" x14ac:dyDescent="0.25">
      <c r="L10228" s="52"/>
      <c r="S10228" s="52"/>
    </row>
    <row r="10229" spans="12:19" x14ac:dyDescent="0.25">
      <c r="L10229" s="52"/>
      <c r="S10229" s="52"/>
    </row>
    <row r="10230" spans="12:19" x14ac:dyDescent="0.25">
      <c r="L10230" s="52"/>
      <c r="S10230" s="52"/>
    </row>
    <row r="10231" spans="12:19" x14ac:dyDescent="0.25">
      <c r="L10231" s="52"/>
      <c r="S10231" s="52"/>
    </row>
    <row r="10232" spans="12:19" x14ac:dyDescent="0.25">
      <c r="L10232" s="52"/>
      <c r="S10232" s="52"/>
    </row>
    <row r="10233" spans="12:19" x14ac:dyDescent="0.25">
      <c r="L10233" s="52"/>
      <c r="S10233" s="52"/>
    </row>
    <row r="10234" spans="12:19" x14ac:dyDescent="0.25">
      <c r="L10234" s="52"/>
      <c r="S10234" s="52"/>
    </row>
    <row r="10235" spans="12:19" x14ac:dyDescent="0.25">
      <c r="L10235" s="52"/>
      <c r="S10235" s="52"/>
    </row>
    <row r="10236" spans="12:19" x14ac:dyDescent="0.25">
      <c r="L10236" s="52"/>
      <c r="S10236" s="52"/>
    </row>
    <row r="10237" spans="12:19" x14ac:dyDescent="0.25">
      <c r="L10237" s="52"/>
      <c r="S10237" s="52"/>
    </row>
    <row r="10238" spans="12:19" x14ac:dyDescent="0.25">
      <c r="L10238" s="52"/>
      <c r="S10238" s="52"/>
    </row>
    <row r="10239" spans="12:19" x14ac:dyDescent="0.25">
      <c r="L10239" s="52"/>
      <c r="S10239" s="52"/>
    </row>
    <row r="10240" spans="12:19" x14ac:dyDescent="0.25">
      <c r="L10240" s="52"/>
      <c r="S10240" s="52"/>
    </row>
    <row r="10241" spans="12:19" x14ac:dyDescent="0.25">
      <c r="L10241" s="52"/>
      <c r="S10241" s="52"/>
    </row>
    <row r="10242" spans="12:19" x14ac:dyDescent="0.25">
      <c r="L10242" s="52"/>
      <c r="S10242" s="52"/>
    </row>
    <row r="10243" spans="12:19" x14ac:dyDescent="0.25">
      <c r="L10243" s="52"/>
      <c r="S10243" s="52"/>
    </row>
    <row r="10244" spans="12:19" x14ac:dyDescent="0.25">
      <c r="L10244" s="52"/>
      <c r="S10244" s="52"/>
    </row>
    <row r="10245" spans="12:19" x14ac:dyDescent="0.25">
      <c r="L10245" s="52"/>
      <c r="S10245" s="52"/>
    </row>
    <row r="10246" spans="12:19" x14ac:dyDescent="0.25">
      <c r="L10246" s="52"/>
      <c r="S10246" s="52"/>
    </row>
    <row r="10247" spans="12:19" x14ac:dyDescent="0.25">
      <c r="L10247" s="52"/>
      <c r="S10247" s="52"/>
    </row>
    <row r="10248" spans="12:19" x14ac:dyDescent="0.25">
      <c r="L10248" s="52"/>
      <c r="S10248" s="52"/>
    </row>
    <row r="10249" spans="12:19" x14ac:dyDescent="0.25">
      <c r="L10249" s="52"/>
      <c r="S10249" s="52"/>
    </row>
    <row r="10250" spans="12:19" x14ac:dyDescent="0.25">
      <c r="L10250" s="52"/>
      <c r="S10250" s="52"/>
    </row>
    <row r="10251" spans="12:19" x14ac:dyDescent="0.25">
      <c r="L10251" s="52"/>
      <c r="S10251" s="52"/>
    </row>
    <row r="10252" spans="12:19" x14ac:dyDescent="0.25">
      <c r="L10252" s="52"/>
      <c r="S10252" s="52"/>
    </row>
    <row r="10253" spans="12:19" x14ac:dyDescent="0.25">
      <c r="L10253" s="52"/>
      <c r="S10253" s="52"/>
    </row>
    <row r="10254" spans="12:19" x14ac:dyDescent="0.25">
      <c r="L10254" s="52"/>
      <c r="S10254" s="52"/>
    </row>
    <row r="10255" spans="12:19" x14ac:dyDescent="0.25">
      <c r="L10255" s="52"/>
      <c r="S10255" s="52"/>
    </row>
    <row r="10256" spans="12:19" x14ac:dyDescent="0.25">
      <c r="L10256" s="52"/>
      <c r="S10256" s="52"/>
    </row>
    <row r="10257" spans="12:19" x14ac:dyDescent="0.25">
      <c r="L10257" s="52"/>
      <c r="S10257" s="52"/>
    </row>
    <row r="10258" spans="12:19" x14ac:dyDescent="0.25">
      <c r="L10258" s="52"/>
      <c r="S10258" s="52"/>
    </row>
    <row r="10259" spans="12:19" x14ac:dyDescent="0.25">
      <c r="L10259" s="52"/>
      <c r="S10259" s="52"/>
    </row>
    <row r="10260" spans="12:19" x14ac:dyDescent="0.25">
      <c r="L10260" s="52"/>
      <c r="S10260" s="52"/>
    </row>
    <row r="10261" spans="12:19" x14ac:dyDescent="0.25">
      <c r="L10261" s="52"/>
      <c r="S10261" s="52"/>
    </row>
    <row r="10262" spans="12:19" x14ac:dyDescent="0.25">
      <c r="L10262" s="52"/>
      <c r="S10262" s="52"/>
    </row>
    <row r="10263" spans="12:19" x14ac:dyDescent="0.25">
      <c r="L10263" s="52"/>
      <c r="S10263" s="52"/>
    </row>
    <row r="10264" spans="12:19" x14ac:dyDescent="0.25">
      <c r="L10264" s="52"/>
      <c r="S10264" s="52"/>
    </row>
    <row r="10265" spans="12:19" x14ac:dyDescent="0.25">
      <c r="L10265" s="52"/>
      <c r="S10265" s="52"/>
    </row>
    <row r="10266" spans="12:19" x14ac:dyDescent="0.25">
      <c r="L10266" s="52"/>
      <c r="S10266" s="52"/>
    </row>
    <row r="10267" spans="12:19" x14ac:dyDescent="0.25">
      <c r="L10267" s="52"/>
      <c r="S10267" s="52"/>
    </row>
    <row r="10268" spans="12:19" x14ac:dyDescent="0.25">
      <c r="L10268" s="52"/>
      <c r="S10268" s="52"/>
    </row>
    <row r="10269" spans="12:19" x14ac:dyDescent="0.25">
      <c r="L10269" s="52"/>
      <c r="S10269" s="52"/>
    </row>
    <row r="10270" spans="12:19" x14ac:dyDescent="0.25">
      <c r="L10270" s="52"/>
      <c r="S10270" s="52"/>
    </row>
    <row r="10271" spans="12:19" x14ac:dyDescent="0.25">
      <c r="L10271" s="52"/>
      <c r="S10271" s="52"/>
    </row>
    <row r="10272" spans="12:19" x14ac:dyDescent="0.25">
      <c r="L10272" s="52"/>
      <c r="S10272" s="52"/>
    </row>
    <row r="10273" spans="12:19" x14ac:dyDescent="0.25">
      <c r="L10273" s="52"/>
      <c r="S10273" s="52"/>
    </row>
    <row r="10274" spans="12:19" x14ac:dyDescent="0.25">
      <c r="L10274" s="52"/>
      <c r="S10274" s="52"/>
    </row>
    <row r="10275" spans="12:19" x14ac:dyDescent="0.25">
      <c r="L10275" s="52"/>
      <c r="S10275" s="52"/>
    </row>
    <row r="10276" spans="12:19" x14ac:dyDescent="0.25">
      <c r="L10276" s="52"/>
      <c r="S10276" s="52"/>
    </row>
    <row r="10277" spans="12:19" x14ac:dyDescent="0.25">
      <c r="L10277" s="52"/>
      <c r="S10277" s="52"/>
    </row>
    <row r="10278" spans="12:19" x14ac:dyDescent="0.25">
      <c r="L10278" s="52"/>
      <c r="S10278" s="52"/>
    </row>
    <row r="10279" spans="12:19" x14ac:dyDescent="0.25">
      <c r="L10279" s="52"/>
      <c r="S10279" s="52"/>
    </row>
    <row r="10280" spans="12:19" x14ac:dyDescent="0.25">
      <c r="L10280" s="52"/>
      <c r="S10280" s="52"/>
    </row>
    <row r="10281" spans="12:19" x14ac:dyDescent="0.25">
      <c r="L10281" s="52"/>
      <c r="S10281" s="52"/>
    </row>
    <row r="10282" spans="12:19" x14ac:dyDescent="0.25">
      <c r="L10282" s="52"/>
      <c r="S10282" s="52"/>
    </row>
    <row r="10283" spans="12:19" x14ac:dyDescent="0.25">
      <c r="L10283" s="52"/>
      <c r="S10283" s="52"/>
    </row>
    <row r="10284" spans="12:19" x14ac:dyDescent="0.25">
      <c r="L10284" s="52"/>
      <c r="S10284" s="52"/>
    </row>
    <row r="10285" spans="12:19" x14ac:dyDescent="0.25">
      <c r="L10285" s="52"/>
      <c r="S10285" s="52"/>
    </row>
    <row r="10286" spans="12:19" x14ac:dyDescent="0.25">
      <c r="L10286" s="52"/>
      <c r="S10286" s="52"/>
    </row>
    <row r="10287" spans="12:19" x14ac:dyDescent="0.25">
      <c r="L10287" s="52"/>
      <c r="S10287" s="52"/>
    </row>
    <row r="10288" spans="12:19" x14ac:dyDescent="0.25">
      <c r="L10288" s="52"/>
      <c r="S10288" s="52"/>
    </row>
    <row r="10289" spans="12:19" x14ac:dyDescent="0.25">
      <c r="L10289" s="52"/>
      <c r="S10289" s="52"/>
    </row>
    <row r="10290" spans="12:19" x14ac:dyDescent="0.25">
      <c r="L10290" s="52"/>
      <c r="S10290" s="52"/>
    </row>
    <row r="10291" spans="12:19" x14ac:dyDescent="0.25">
      <c r="L10291" s="52"/>
      <c r="S10291" s="52"/>
    </row>
    <row r="10292" spans="12:19" x14ac:dyDescent="0.25">
      <c r="L10292" s="52"/>
      <c r="S10292" s="52"/>
    </row>
    <row r="10293" spans="12:19" x14ac:dyDescent="0.25">
      <c r="L10293" s="52"/>
      <c r="S10293" s="52"/>
    </row>
    <row r="10294" spans="12:19" x14ac:dyDescent="0.25">
      <c r="L10294" s="52"/>
      <c r="S10294" s="52"/>
    </row>
    <row r="10295" spans="12:19" x14ac:dyDescent="0.25">
      <c r="L10295" s="52"/>
      <c r="S10295" s="52"/>
    </row>
    <row r="10296" spans="12:19" x14ac:dyDescent="0.25">
      <c r="L10296" s="52"/>
      <c r="S10296" s="52"/>
    </row>
    <row r="10297" spans="12:19" x14ac:dyDescent="0.25">
      <c r="L10297" s="52"/>
      <c r="S10297" s="52"/>
    </row>
    <row r="10298" spans="12:19" x14ac:dyDescent="0.25">
      <c r="L10298" s="52"/>
      <c r="S10298" s="52"/>
    </row>
    <row r="10299" spans="12:19" x14ac:dyDescent="0.25">
      <c r="L10299" s="52"/>
      <c r="S10299" s="52"/>
    </row>
    <row r="10300" spans="12:19" x14ac:dyDescent="0.25">
      <c r="L10300" s="52"/>
      <c r="S10300" s="52"/>
    </row>
    <row r="10301" spans="12:19" x14ac:dyDescent="0.25">
      <c r="L10301" s="52"/>
      <c r="S10301" s="52"/>
    </row>
    <row r="10302" spans="12:19" x14ac:dyDescent="0.25">
      <c r="L10302" s="52"/>
      <c r="S10302" s="52"/>
    </row>
    <row r="10303" spans="12:19" x14ac:dyDescent="0.25">
      <c r="L10303" s="52"/>
      <c r="S10303" s="52"/>
    </row>
    <row r="10304" spans="12:19" x14ac:dyDescent="0.25">
      <c r="L10304" s="52"/>
      <c r="S10304" s="52"/>
    </row>
    <row r="10305" spans="12:19" x14ac:dyDescent="0.25">
      <c r="L10305" s="52"/>
      <c r="S10305" s="52"/>
    </row>
    <row r="10306" spans="12:19" x14ac:dyDescent="0.25">
      <c r="L10306" s="52"/>
      <c r="S10306" s="52"/>
    </row>
    <row r="10307" spans="12:19" x14ac:dyDescent="0.25">
      <c r="L10307" s="52"/>
      <c r="S10307" s="52"/>
    </row>
    <row r="10308" spans="12:19" x14ac:dyDescent="0.25">
      <c r="L10308" s="52"/>
      <c r="S10308" s="52"/>
    </row>
    <row r="10309" spans="12:19" x14ac:dyDescent="0.25">
      <c r="L10309" s="52"/>
      <c r="S10309" s="52"/>
    </row>
    <row r="10310" spans="12:19" x14ac:dyDescent="0.25">
      <c r="L10310" s="52"/>
      <c r="S10310" s="52"/>
    </row>
    <row r="10311" spans="12:19" x14ac:dyDescent="0.25">
      <c r="L10311" s="52"/>
      <c r="S10311" s="52"/>
    </row>
    <row r="10312" spans="12:19" x14ac:dyDescent="0.25">
      <c r="L10312" s="52"/>
      <c r="S10312" s="52"/>
    </row>
    <row r="10313" spans="12:19" x14ac:dyDescent="0.25">
      <c r="L10313" s="52"/>
      <c r="S10313" s="52"/>
    </row>
    <row r="10314" spans="12:19" x14ac:dyDescent="0.25">
      <c r="L10314" s="52"/>
      <c r="S10314" s="52"/>
    </row>
    <row r="10315" spans="12:19" x14ac:dyDescent="0.25">
      <c r="L10315" s="52"/>
      <c r="S10315" s="52"/>
    </row>
    <row r="10316" spans="12:19" x14ac:dyDescent="0.25">
      <c r="L10316" s="52"/>
      <c r="S10316" s="52"/>
    </row>
    <row r="10317" spans="12:19" x14ac:dyDescent="0.25">
      <c r="L10317" s="52"/>
      <c r="S10317" s="52"/>
    </row>
    <row r="10318" spans="12:19" x14ac:dyDescent="0.25">
      <c r="L10318" s="52"/>
      <c r="S10318" s="52"/>
    </row>
    <row r="10319" spans="12:19" x14ac:dyDescent="0.25">
      <c r="L10319" s="52"/>
      <c r="S10319" s="52"/>
    </row>
    <row r="10320" spans="12:19" x14ac:dyDescent="0.25">
      <c r="L10320" s="52"/>
      <c r="S10320" s="52"/>
    </row>
    <row r="10321" spans="12:19" x14ac:dyDescent="0.25">
      <c r="L10321" s="52"/>
      <c r="S10321" s="52"/>
    </row>
    <row r="10322" spans="12:19" x14ac:dyDescent="0.25">
      <c r="L10322" s="52"/>
      <c r="S10322" s="52"/>
    </row>
    <row r="10323" spans="12:19" x14ac:dyDescent="0.25">
      <c r="L10323" s="52"/>
      <c r="S10323" s="52"/>
    </row>
    <row r="10324" spans="12:19" x14ac:dyDescent="0.25">
      <c r="L10324" s="52"/>
      <c r="S10324" s="52"/>
    </row>
    <row r="10325" spans="12:19" x14ac:dyDescent="0.25">
      <c r="L10325" s="52"/>
      <c r="S10325" s="52"/>
    </row>
    <row r="10326" spans="12:19" x14ac:dyDescent="0.25">
      <c r="L10326" s="52"/>
      <c r="S10326" s="52"/>
    </row>
    <row r="10327" spans="12:19" x14ac:dyDescent="0.25">
      <c r="L10327" s="52"/>
      <c r="S10327" s="52"/>
    </row>
    <row r="10328" spans="12:19" x14ac:dyDescent="0.25">
      <c r="L10328" s="52"/>
      <c r="S10328" s="52"/>
    </row>
    <row r="10329" spans="12:19" x14ac:dyDescent="0.25">
      <c r="L10329" s="52"/>
      <c r="S10329" s="52"/>
    </row>
    <row r="10330" spans="12:19" x14ac:dyDescent="0.25">
      <c r="L10330" s="52"/>
      <c r="S10330" s="52"/>
    </row>
    <row r="10331" spans="12:19" x14ac:dyDescent="0.25">
      <c r="L10331" s="52"/>
      <c r="S10331" s="52"/>
    </row>
    <row r="10332" spans="12:19" x14ac:dyDescent="0.25">
      <c r="L10332" s="52"/>
      <c r="S10332" s="52"/>
    </row>
    <row r="10333" spans="12:19" x14ac:dyDescent="0.25">
      <c r="L10333" s="52"/>
      <c r="S10333" s="52"/>
    </row>
    <row r="10334" spans="12:19" x14ac:dyDescent="0.25">
      <c r="L10334" s="52"/>
      <c r="S10334" s="52"/>
    </row>
    <row r="10335" spans="12:19" x14ac:dyDescent="0.25">
      <c r="L10335" s="52"/>
      <c r="S10335" s="52"/>
    </row>
    <row r="10336" spans="12:19" x14ac:dyDescent="0.25">
      <c r="L10336" s="52"/>
      <c r="S10336" s="52"/>
    </row>
    <row r="10337" spans="12:19" x14ac:dyDescent="0.25">
      <c r="L10337" s="52"/>
      <c r="S10337" s="52"/>
    </row>
    <row r="10338" spans="12:19" x14ac:dyDescent="0.25">
      <c r="L10338" s="52"/>
      <c r="S10338" s="52"/>
    </row>
    <row r="10339" spans="12:19" x14ac:dyDescent="0.25">
      <c r="L10339" s="52"/>
      <c r="S10339" s="52"/>
    </row>
    <row r="10340" spans="12:19" x14ac:dyDescent="0.25">
      <c r="L10340" s="52"/>
      <c r="S10340" s="52"/>
    </row>
    <row r="10341" spans="12:19" x14ac:dyDescent="0.25">
      <c r="L10341" s="52"/>
      <c r="S10341" s="52"/>
    </row>
    <row r="10342" spans="12:19" x14ac:dyDescent="0.25">
      <c r="L10342" s="52"/>
      <c r="S10342" s="52"/>
    </row>
    <row r="10343" spans="12:19" x14ac:dyDescent="0.25">
      <c r="L10343" s="52"/>
      <c r="S10343" s="52"/>
    </row>
    <row r="10344" spans="12:19" x14ac:dyDescent="0.25">
      <c r="L10344" s="52"/>
      <c r="S10344" s="52"/>
    </row>
    <row r="10345" spans="12:19" x14ac:dyDescent="0.25">
      <c r="L10345" s="52"/>
      <c r="S10345" s="52"/>
    </row>
    <row r="10346" spans="12:19" x14ac:dyDescent="0.25">
      <c r="L10346" s="52"/>
      <c r="S10346" s="52"/>
    </row>
    <row r="10347" spans="12:19" x14ac:dyDescent="0.25">
      <c r="L10347" s="52"/>
      <c r="S10347" s="52"/>
    </row>
    <row r="10348" spans="12:19" x14ac:dyDescent="0.25">
      <c r="L10348" s="52"/>
      <c r="S10348" s="52"/>
    </row>
    <row r="10349" spans="12:19" x14ac:dyDescent="0.25">
      <c r="L10349" s="52"/>
      <c r="S10349" s="52"/>
    </row>
    <row r="10350" spans="12:19" x14ac:dyDescent="0.25">
      <c r="L10350" s="52"/>
      <c r="S10350" s="52"/>
    </row>
    <row r="10351" spans="12:19" x14ac:dyDescent="0.25">
      <c r="L10351" s="52"/>
      <c r="S10351" s="52"/>
    </row>
    <row r="10352" spans="12:19" x14ac:dyDescent="0.25">
      <c r="L10352" s="52"/>
      <c r="S10352" s="52"/>
    </row>
    <row r="10353" spans="12:19" x14ac:dyDescent="0.25">
      <c r="L10353" s="52"/>
      <c r="S10353" s="52"/>
    </row>
    <row r="10354" spans="12:19" x14ac:dyDescent="0.25">
      <c r="L10354" s="52"/>
      <c r="S10354" s="52"/>
    </row>
    <row r="10355" spans="12:19" x14ac:dyDescent="0.25">
      <c r="L10355" s="52"/>
      <c r="S10355" s="52"/>
    </row>
    <row r="10356" spans="12:19" x14ac:dyDescent="0.25">
      <c r="L10356" s="52"/>
      <c r="S10356" s="52"/>
    </row>
    <row r="10357" spans="12:19" x14ac:dyDescent="0.25">
      <c r="L10357" s="52"/>
      <c r="S10357" s="52"/>
    </row>
    <row r="10358" spans="12:19" x14ac:dyDescent="0.25">
      <c r="L10358" s="52"/>
      <c r="S10358" s="52"/>
    </row>
    <row r="10359" spans="12:19" x14ac:dyDescent="0.25">
      <c r="L10359" s="52"/>
      <c r="S10359" s="52"/>
    </row>
    <row r="10360" spans="12:19" x14ac:dyDescent="0.25">
      <c r="L10360" s="52"/>
      <c r="S10360" s="52"/>
    </row>
    <row r="10361" spans="12:19" x14ac:dyDescent="0.25">
      <c r="L10361" s="52"/>
      <c r="S10361" s="52"/>
    </row>
    <row r="10362" spans="12:19" x14ac:dyDescent="0.25">
      <c r="L10362" s="52"/>
      <c r="S10362" s="52"/>
    </row>
    <row r="10363" spans="12:19" x14ac:dyDescent="0.25">
      <c r="L10363" s="52"/>
      <c r="S10363" s="52"/>
    </row>
    <row r="10364" spans="12:19" x14ac:dyDescent="0.25">
      <c r="L10364" s="52"/>
      <c r="S10364" s="52"/>
    </row>
    <row r="10365" spans="12:19" x14ac:dyDescent="0.25">
      <c r="L10365" s="52"/>
      <c r="S10365" s="52"/>
    </row>
    <row r="10366" spans="12:19" x14ac:dyDescent="0.25">
      <c r="L10366" s="52"/>
      <c r="S10366" s="52"/>
    </row>
    <row r="10367" spans="12:19" x14ac:dyDescent="0.25">
      <c r="L10367" s="52"/>
      <c r="S10367" s="52"/>
    </row>
    <row r="10368" spans="12:19" x14ac:dyDescent="0.25">
      <c r="L10368" s="52"/>
      <c r="S10368" s="52"/>
    </row>
    <row r="10369" spans="12:19" x14ac:dyDescent="0.25">
      <c r="L10369" s="52"/>
      <c r="S10369" s="52"/>
    </row>
    <row r="10370" spans="12:19" x14ac:dyDescent="0.25">
      <c r="L10370" s="52"/>
      <c r="S10370" s="52"/>
    </row>
    <row r="10371" spans="12:19" x14ac:dyDescent="0.25">
      <c r="L10371" s="52"/>
      <c r="S10371" s="52"/>
    </row>
    <row r="10372" spans="12:19" x14ac:dyDescent="0.25">
      <c r="L10372" s="52"/>
      <c r="S10372" s="52"/>
    </row>
    <row r="10373" spans="12:19" x14ac:dyDescent="0.25">
      <c r="L10373" s="52"/>
      <c r="S10373" s="52"/>
    </row>
    <row r="10374" spans="12:19" x14ac:dyDescent="0.25">
      <c r="L10374" s="52"/>
      <c r="S10374" s="52"/>
    </row>
    <row r="10375" spans="12:19" x14ac:dyDescent="0.25">
      <c r="L10375" s="52"/>
      <c r="S10375" s="52"/>
    </row>
    <row r="10376" spans="12:19" x14ac:dyDescent="0.25">
      <c r="L10376" s="52"/>
      <c r="S10376" s="52"/>
    </row>
    <row r="10377" spans="12:19" x14ac:dyDescent="0.25">
      <c r="L10377" s="52"/>
      <c r="S10377" s="52"/>
    </row>
    <row r="10378" spans="12:19" x14ac:dyDescent="0.25">
      <c r="L10378" s="52"/>
      <c r="S10378" s="52"/>
    </row>
    <row r="10379" spans="12:19" x14ac:dyDescent="0.25">
      <c r="L10379" s="52"/>
      <c r="S10379" s="52"/>
    </row>
    <row r="10380" spans="12:19" x14ac:dyDescent="0.25">
      <c r="L10380" s="52"/>
      <c r="S10380" s="52"/>
    </row>
    <row r="10381" spans="12:19" x14ac:dyDescent="0.25">
      <c r="L10381" s="52"/>
      <c r="S10381" s="52"/>
    </row>
    <row r="10382" spans="12:19" x14ac:dyDescent="0.25">
      <c r="L10382" s="52"/>
      <c r="S10382" s="52"/>
    </row>
    <row r="10383" spans="12:19" x14ac:dyDescent="0.25">
      <c r="L10383" s="52"/>
      <c r="S10383" s="52"/>
    </row>
    <row r="10384" spans="12:19" x14ac:dyDescent="0.25">
      <c r="L10384" s="52"/>
      <c r="S10384" s="52"/>
    </row>
    <row r="10385" spans="12:19" x14ac:dyDescent="0.25">
      <c r="L10385" s="52"/>
      <c r="S10385" s="52"/>
    </row>
    <row r="10386" spans="12:19" x14ac:dyDescent="0.25">
      <c r="L10386" s="52"/>
      <c r="S10386" s="52"/>
    </row>
    <row r="10387" spans="12:19" x14ac:dyDescent="0.25">
      <c r="L10387" s="52"/>
      <c r="S10387" s="52"/>
    </row>
    <row r="10388" spans="12:19" x14ac:dyDescent="0.25">
      <c r="L10388" s="52"/>
      <c r="S10388" s="52"/>
    </row>
    <row r="10389" spans="12:19" x14ac:dyDescent="0.25">
      <c r="L10389" s="52"/>
      <c r="S10389" s="52"/>
    </row>
    <row r="10390" spans="12:19" x14ac:dyDescent="0.25">
      <c r="L10390" s="52"/>
      <c r="S10390" s="52"/>
    </row>
    <row r="10391" spans="12:19" x14ac:dyDescent="0.25">
      <c r="L10391" s="52"/>
      <c r="S10391" s="52"/>
    </row>
    <row r="10392" spans="12:19" x14ac:dyDescent="0.25">
      <c r="L10392" s="52"/>
      <c r="S10392" s="52"/>
    </row>
    <row r="10393" spans="12:19" x14ac:dyDescent="0.25">
      <c r="L10393" s="52"/>
      <c r="S10393" s="52"/>
    </row>
    <row r="10394" spans="12:19" x14ac:dyDescent="0.25">
      <c r="L10394" s="52"/>
      <c r="S10394" s="52"/>
    </row>
    <row r="10395" spans="12:19" x14ac:dyDescent="0.25">
      <c r="L10395" s="52"/>
      <c r="S10395" s="52"/>
    </row>
    <row r="10396" spans="12:19" x14ac:dyDescent="0.25">
      <c r="L10396" s="52"/>
      <c r="S10396" s="52"/>
    </row>
    <row r="10397" spans="12:19" x14ac:dyDescent="0.25">
      <c r="L10397" s="52"/>
      <c r="S10397" s="52"/>
    </row>
    <row r="10398" spans="12:19" x14ac:dyDescent="0.25">
      <c r="L10398" s="52"/>
      <c r="S10398" s="52"/>
    </row>
    <row r="10399" spans="12:19" x14ac:dyDescent="0.25">
      <c r="L10399" s="52"/>
      <c r="S10399" s="52"/>
    </row>
    <row r="10400" spans="12:19" x14ac:dyDescent="0.25">
      <c r="L10400" s="52"/>
      <c r="S10400" s="52"/>
    </row>
    <row r="10401" spans="12:19" x14ac:dyDescent="0.25">
      <c r="L10401" s="52"/>
      <c r="S10401" s="52"/>
    </row>
    <row r="10402" spans="12:19" x14ac:dyDescent="0.25">
      <c r="L10402" s="52"/>
      <c r="S10402" s="52"/>
    </row>
    <row r="10403" spans="12:19" x14ac:dyDescent="0.25">
      <c r="L10403" s="52"/>
      <c r="S10403" s="52"/>
    </row>
    <row r="10404" spans="12:19" x14ac:dyDescent="0.25">
      <c r="L10404" s="52"/>
      <c r="S10404" s="52"/>
    </row>
    <row r="10405" spans="12:19" x14ac:dyDescent="0.25">
      <c r="L10405" s="52"/>
      <c r="S10405" s="52"/>
    </row>
    <row r="10406" spans="12:19" x14ac:dyDescent="0.25">
      <c r="L10406" s="52"/>
      <c r="S10406" s="52"/>
    </row>
    <row r="10407" spans="12:19" x14ac:dyDescent="0.25">
      <c r="L10407" s="52"/>
      <c r="S10407" s="52"/>
    </row>
    <row r="10408" spans="12:19" x14ac:dyDescent="0.25">
      <c r="L10408" s="52"/>
      <c r="S10408" s="52"/>
    </row>
    <row r="10409" spans="12:19" x14ac:dyDescent="0.25">
      <c r="L10409" s="52"/>
      <c r="S10409" s="52"/>
    </row>
    <row r="10410" spans="12:19" x14ac:dyDescent="0.25">
      <c r="L10410" s="52"/>
      <c r="S10410" s="52"/>
    </row>
    <row r="10411" spans="12:19" x14ac:dyDescent="0.25">
      <c r="L10411" s="52"/>
      <c r="S10411" s="52"/>
    </row>
    <row r="10412" spans="12:19" x14ac:dyDescent="0.25">
      <c r="L10412" s="52"/>
      <c r="S10412" s="52"/>
    </row>
    <row r="10413" spans="12:19" x14ac:dyDescent="0.25">
      <c r="L10413" s="52"/>
      <c r="S10413" s="52"/>
    </row>
    <row r="10414" spans="12:19" x14ac:dyDescent="0.25">
      <c r="L10414" s="52"/>
      <c r="S10414" s="52"/>
    </row>
    <row r="10415" spans="12:19" x14ac:dyDescent="0.25">
      <c r="L10415" s="52"/>
      <c r="S10415" s="52"/>
    </row>
    <row r="10416" spans="12:19" x14ac:dyDescent="0.25">
      <c r="L10416" s="52"/>
      <c r="S10416" s="52"/>
    </row>
    <row r="10417" spans="12:19" x14ac:dyDescent="0.25">
      <c r="L10417" s="52"/>
      <c r="S10417" s="52"/>
    </row>
    <row r="10418" spans="12:19" x14ac:dyDescent="0.25">
      <c r="L10418" s="52"/>
      <c r="S10418" s="52"/>
    </row>
    <row r="10419" spans="12:19" x14ac:dyDescent="0.25">
      <c r="L10419" s="52"/>
      <c r="S10419" s="52"/>
    </row>
    <row r="10420" spans="12:19" x14ac:dyDescent="0.25">
      <c r="L10420" s="52"/>
      <c r="S10420" s="52"/>
    </row>
    <row r="10421" spans="12:19" x14ac:dyDescent="0.25">
      <c r="L10421" s="52"/>
      <c r="S10421" s="52"/>
    </row>
    <row r="10422" spans="12:19" x14ac:dyDescent="0.25">
      <c r="L10422" s="52"/>
      <c r="S10422" s="52"/>
    </row>
    <row r="10423" spans="12:19" x14ac:dyDescent="0.25">
      <c r="L10423" s="52"/>
      <c r="S10423" s="52"/>
    </row>
    <row r="10424" spans="12:19" x14ac:dyDescent="0.25">
      <c r="L10424" s="52"/>
      <c r="S10424" s="52"/>
    </row>
    <row r="10425" spans="12:19" x14ac:dyDescent="0.25">
      <c r="L10425" s="52"/>
      <c r="S10425" s="52"/>
    </row>
    <row r="10426" spans="12:19" x14ac:dyDescent="0.25">
      <c r="L10426" s="52"/>
      <c r="S10426" s="52"/>
    </row>
    <row r="10427" spans="12:19" x14ac:dyDescent="0.25">
      <c r="L10427" s="52"/>
      <c r="S10427" s="52"/>
    </row>
    <row r="10428" spans="12:19" x14ac:dyDescent="0.25">
      <c r="L10428" s="52"/>
      <c r="S10428" s="52"/>
    </row>
    <row r="10429" spans="12:19" x14ac:dyDescent="0.25">
      <c r="L10429" s="52"/>
      <c r="S10429" s="52"/>
    </row>
    <row r="10430" spans="12:19" x14ac:dyDescent="0.25">
      <c r="L10430" s="52"/>
      <c r="S10430" s="52"/>
    </row>
    <row r="10431" spans="12:19" x14ac:dyDescent="0.25">
      <c r="L10431" s="52"/>
      <c r="S10431" s="52"/>
    </row>
    <row r="10432" spans="12:19" x14ac:dyDescent="0.25">
      <c r="L10432" s="52"/>
      <c r="S10432" s="52"/>
    </row>
    <row r="10433" spans="12:19" x14ac:dyDescent="0.25">
      <c r="L10433" s="52"/>
      <c r="S10433" s="52"/>
    </row>
    <row r="10434" spans="12:19" x14ac:dyDescent="0.25">
      <c r="L10434" s="52"/>
      <c r="S10434" s="52"/>
    </row>
    <row r="10435" spans="12:19" x14ac:dyDescent="0.25">
      <c r="L10435" s="52"/>
      <c r="S10435" s="52"/>
    </row>
    <row r="10436" spans="12:19" x14ac:dyDescent="0.25">
      <c r="L10436" s="52"/>
      <c r="S10436" s="52"/>
    </row>
    <row r="10437" spans="12:19" x14ac:dyDescent="0.25">
      <c r="L10437" s="52"/>
      <c r="S10437" s="52"/>
    </row>
    <row r="10438" spans="12:19" x14ac:dyDescent="0.25">
      <c r="L10438" s="52"/>
      <c r="S10438" s="52"/>
    </row>
    <row r="10439" spans="12:19" x14ac:dyDescent="0.25">
      <c r="L10439" s="52"/>
      <c r="S10439" s="52"/>
    </row>
    <row r="10440" spans="12:19" x14ac:dyDescent="0.25">
      <c r="L10440" s="52"/>
      <c r="S10440" s="52"/>
    </row>
    <row r="10441" spans="12:19" x14ac:dyDescent="0.25">
      <c r="L10441" s="52"/>
      <c r="S10441" s="52"/>
    </row>
    <row r="10442" spans="12:19" x14ac:dyDescent="0.25">
      <c r="L10442" s="52"/>
      <c r="S10442" s="52"/>
    </row>
    <row r="10443" spans="12:19" x14ac:dyDescent="0.25">
      <c r="L10443" s="52"/>
      <c r="S10443" s="52"/>
    </row>
    <row r="10444" spans="12:19" x14ac:dyDescent="0.25">
      <c r="L10444" s="52"/>
      <c r="S10444" s="52"/>
    </row>
    <row r="10445" spans="12:19" x14ac:dyDescent="0.25">
      <c r="L10445" s="52"/>
      <c r="S10445" s="52"/>
    </row>
    <row r="10446" spans="12:19" x14ac:dyDescent="0.25">
      <c r="L10446" s="52"/>
      <c r="S10446" s="52"/>
    </row>
    <row r="10447" spans="12:19" x14ac:dyDescent="0.25">
      <c r="L10447" s="52"/>
      <c r="S10447" s="52"/>
    </row>
    <row r="10448" spans="12:19" x14ac:dyDescent="0.25">
      <c r="L10448" s="52"/>
      <c r="S10448" s="52"/>
    </row>
    <row r="10449" spans="12:19" x14ac:dyDescent="0.25">
      <c r="L10449" s="52"/>
      <c r="S10449" s="52"/>
    </row>
    <row r="10450" spans="12:19" x14ac:dyDescent="0.25">
      <c r="L10450" s="52"/>
      <c r="S10450" s="52"/>
    </row>
    <row r="10451" spans="12:19" x14ac:dyDescent="0.25">
      <c r="L10451" s="52"/>
      <c r="S10451" s="52"/>
    </row>
    <row r="10452" spans="12:19" x14ac:dyDescent="0.25">
      <c r="L10452" s="52"/>
      <c r="S10452" s="52"/>
    </row>
    <row r="10453" spans="12:19" x14ac:dyDescent="0.25">
      <c r="L10453" s="52"/>
      <c r="S10453" s="52"/>
    </row>
    <row r="10454" spans="12:19" x14ac:dyDescent="0.25">
      <c r="L10454" s="52"/>
      <c r="S10454" s="52"/>
    </row>
    <row r="10455" spans="12:19" x14ac:dyDescent="0.25">
      <c r="L10455" s="52"/>
      <c r="S10455" s="52"/>
    </row>
    <row r="10456" spans="12:19" x14ac:dyDescent="0.25">
      <c r="L10456" s="52"/>
      <c r="S10456" s="52"/>
    </row>
    <row r="10457" spans="12:19" x14ac:dyDescent="0.25">
      <c r="L10457" s="52"/>
      <c r="S10457" s="52"/>
    </row>
    <row r="10458" spans="12:19" x14ac:dyDescent="0.25">
      <c r="L10458" s="52"/>
      <c r="S10458" s="52"/>
    </row>
    <row r="10459" spans="12:19" x14ac:dyDescent="0.25">
      <c r="L10459" s="52"/>
      <c r="S10459" s="52"/>
    </row>
    <row r="10460" spans="12:19" x14ac:dyDescent="0.25">
      <c r="L10460" s="52"/>
      <c r="S10460" s="52"/>
    </row>
    <row r="10461" spans="12:19" x14ac:dyDescent="0.25">
      <c r="L10461" s="52"/>
      <c r="S10461" s="52"/>
    </row>
    <row r="10462" spans="12:19" x14ac:dyDescent="0.25">
      <c r="L10462" s="52"/>
      <c r="S10462" s="52"/>
    </row>
    <row r="10463" spans="12:19" x14ac:dyDescent="0.25">
      <c r="L10463" s="52"/>
      <c r="S10463" s="52"/>
    </row>
    <row r="10464" spans="12:19" x14ac:dyDescent="0.25">
      <c r="L10464" s="52"/>
      <c r="S10464" s="52"/>
    </row>
    <row r="10465" spans="12:19" x14ac:dyDescent="0.25">
      <c r="L10465" s="52"/>
      <c r="S10465" s="52"/>
    </row>
    <row r="10466" spans="12:19" x14ac:dyDescent="0.25">
      <c r="L10466" s="52"/>
      <c r="S10466" s="52"/>
    </row>
    <row r="10467" spans="12:19" x14ac:dyDescent="0.25">
      <c r="L10467" s="52"/>
      <c r="S10467" s="52"/>
    </row>
    <row r="10468" spans="12:19" x14ac:dyDescent="0.25">
      <c r="L10468" s="52"/>
      <c r="S10468" s="52"/>
    </row>
    <row r="10469" spans="12:19" x14ac:dyDescent="0.25">
      <c r="L10469" s="52"/>
      <c r="S10469" s="52"/>
    </row>
    <row r="10470" spans="12:19" x14ac:dyDescent="0.25">
      <c r="L10470" s="52"/>
      <c r="S10470" s="52"/>
    </row>
    <row r="10471" spans="12:19" x14ac:dyDescent="0.25">
      <c r="L10471" s="52"/>
      <c r="S10471" s="52"/>
    </row>
    <row r="10472" spans="12:19" x14ac:dyDescent="0.25">
      <c r="L10472" s="52"/>
      <c r="S10472" s="52"/>
    </row>
    <row r="10473" spans="12:19" x14ac:dyDescent="0.25">
      <c r="L10473" s="52"/>
      <c r="S10473" s="52"/>
    </row>
    <row r="10474" spans="12:19" x14ac:dyDescent="0.25">
      <c r="L10474" s="52"/>
      <c r="S10474" s="52"/>
    </row>
    <row r="10475" spans="12:19" x14ac:dyDescent="0.25">
      <c r="L10475" s="52"/>
      <c r="S10475" s="52"/>
    </row>
    <row r="10476" spans="12:19" x14ac:dyDescent="0.25">
      <c r="L10476" s="52"/>
      <c r="S10476" s="52"/>
    </row>
    <row r="10477" spans="12:19" x14ac:dyDescent="0.25">
      <c r="L10477" s="52"/>
      <c r="S10477" s="52"/>
    </row>
    <row r="10478" spans="12:19" x14ac:dyDescent="0.25">
      <c r="L10478" s="52"/>
      <c r="S10478" s="52"/>
    </row>
    <row r="10479" spans="12:19" x14ac:dyDescent="0.25">
      <c r="L10479" s="52"/>
      <c r="S10479" s="52"/>
    </row>
    <row r="10480" spans="12:19" x14ac:dyDescent="0.25">
      <c r="L10480" s="52"/>
      <c r="S10480" s="52"/>
    </row>
    <row r="10481" spans="12:19" x14ac:dyDescent="0.25">
      <c r="L10481" s="52"/>
      <c r="S10481" s="52"/>
    </row>
    <row r="10482" spans="12:19" x14ac:dyDescent="0.25">
      <c r="L10482" s="52"/>
      <c r="S10482" s="52"/>
    </row>
    <row r="10483" spans="12:19" x14ac:dyDescent="0.25">
      <c r="L10483" s="52"/>
      <c r="S10483" s="52"/>
    </row>
    <row r="10484" spans="12:19" x14ac:dyDescent="0.25">
      <c r="L10484" s="52"/>
      <c r="S10484" s="52"/>
    </row>
    <row r="10485" spans="12:19" x14ac:dyDescent="0.25">
      <c r="L10485" s="52"/>
      <c r="S10485" s="52"/>
    </row>
    <row r="10486" spans="12:19" x14ac:dyDescent="0.25">
      <c r="L10486" s="52"/>
      <c r="S10486" s="52"/>
    </row>
    <row r="10487" spans="12:19" x14ac:dyDescent="0.25">
      <c r="L10487" s="52"/>
      <c r="S10487" s="52"/>
    </row>
    <row r="10488" spans="12:19" x14ac:dyDescent="0.25">
      <c r="L10488" s="52"/>
      <c r="S10488" s="52"/>
    </row>
    <row r="10489" spans="12:19" x14ac:dyDescent="0.25">
      <c r="L10489" s="52"/>
      <c r="S10489" s="52"/>
    </row>
    <row r="10490" spans="12:19" x14ac:dyDescent="0.25">
      <c r="L10490" s="52"/>
      <c r="S10490" s="52"/>
    </row>
    <row r="10491" spans="12:19" x14ac:dyDescent="0.25">
      <c r="L10491" s="52"/>
      <c r="S10491" s="52"/>
    </row>
    <row r="10492" spans="12:19" x14ac:dyDescent="0.25">
      <c r="L10492" s="52"/>
      <c r="S10492" s="52"/>
    </row>
    <row r="10493" spans="12:19" x14ac:dyDescent="0.25">
      <c r="L10493" s="52"/>
      <c r="S10493" s="52"/>
    </row>
    <row r="10494" spans="12:19" x14ac:dyDescent="0.25">
      <c r="L10494" s="52"/>
      <c r="S10494" s="52"/>
    </row>
    <row r="10495" spans="12:19" x14ac:dyDescent="0.25">
      <c r="L10495" s="52"/>
      <c r="S10495" s="52"/>
    </row>
    <row r="10496" spans="12:19" x14ac:dyDescent="0.25">
      <c r="L10496" s="52"/>
      <c r="S10496" s="52"/>
    </row>
    <row r="10497" spans="12:19" x14ac:dyDescent="0.25">
      <c r="L10497" s="52"/>
      <c r="S10497" s="52"/>
    </row>
    <row r="10498" spans="12:19" x14ac:dyDescent="0.25">
      <c r="L10498" s="52"/>
      <c r="S10498" s="52"/>
    </row>
    <row r="10499" spans="12:19" x14ac:dyDescent="0.25">
      <c r="L10499" s="52"/>
      <c r="S10499" s="52"/>
    </row>
    <row r="10500" spans="12:19" x14ac:dyDescent="0.25">
      <c r="L10500" s="52"/>
      <c r="S10500" s="52"/>
    </row>
    <row r="10501" spans="12:19" x14ac:dyDescent="0.25">
      <c r="L10501" s="52"/>
      <c r="S10501" s="52"/>
    </row>
    <row r="10502" spans="12:19" x14ac:dyDescent="0.25">
      <c r="L10502" s="52"/>
      <c r="S10502" s="52"/>
    </row>
    <row r="10503" spans="12:19" x14ac:dyDescent="0.25">
      <c r="L10503" s="52"/>
      <c r="S10503" s="52"/>
    </row>
    <row r="10504" spans="12:19" x14ac:dyDescent="0.25">
      <c r="L10504" s="52"/>
      <c r="S10504" s="52"/>
    </row>
    <row r="10505" spans="12:19" x14ac:dyDescent="0.25">
      <c r="L10505" s="52"/>
      <c r="S10505" s="52"/>
    </row>
    <row r="10506" spans="12:19" x14ac:dyDescent="0.25">
      <c r="L10506" s="52"/>
      <c r="S10506" s="52"/>
    </row>
    <row r="10507" spans="12:19" x14ac:dyDescent="0.25">
      <c r="L10507" s="52"/>
      <c r="S10507" s="52"/>
    </row>
    <row r="10508" spans="12:19" x14ac:dyDescent="0.25">
      <c r="L10508" s="52"/>
      <c r="S10508" s="52"/>
    </row>
    <row r="10509" spans="12:19" x14ac:dyDescent="0.25">
      <c r="L10509" s="52"/>
      <c r="S10509" s="52"/>
    </row>
    <row r="10510" spans="12:19" x14ac:dyDescent="0.25">
      <c r="L10510" s="52"/>
      <c r="S10510" s="52"/>
    </row>
    <row r="10511" spans="12:19" x14ac:dyDescent="0.25">
      <c r="L10511" s="52"/>
      <c r="S10511" s="52"/>
    </row>
    <row r="10512" spans="12:19" x14ac:dyDescent="0.25">
      <c r="L10512" s="52"/>
      <c r="S10512" s="52"/>
    </row>
    <row r="10513" spans="12:19" x14ac:dyDescent="0.25">
      <c r="L10513" s="52"/>
      <c r="S10513" s="52"/>
    </row>
    <row r="10514" spans="12:19" x14ac:dyDescent="0.25">
      <c r="L10514" s="52"/>
      <c r="S10514" s="52"/>
    </row>
    <row r="10515" spans="12:19" x14ac:dyDescent="0.25">
      <c r="L10515" s="52"/>
      <c r="S10515" s="52"/>
    </row>
    <row r="10516" spans="12:19" x14ac:dyDescent="0.25">
      <c r="L10516" s="52"/>
      <c r="S10516" s="52"/>
    </row>
    <row r="10517" spans="12:19" x14ac:dyDescent="0.25">
      <c r="L10517" s="52"/>
      <c r="S10517" s="52"/>
    </row>
    <row r="10518" spans="12:19" x14ac:dyDescent="0.25">
      <c r="L10518" s="52"/>
      <c r="S10518" s="52"/>
    </row>
    <row r="10519" spans="12:19" x14ac:dyDescent="0.25">
      <c r="L10519" s="52"/>
      <c r="S10519" s="52"/>
    </row>
    <row r="10520" spans="12:19" x14ac:dyDescent="0.25">
      <c r="L10520" s="52"/>
      <c r="S10520" s="52"/>
    </row>
    <row r="10521" spans="12:19" x14ac:dyDescent="0.25">
      <c r="L10521" s="52"/>
      <c r="S10521" s="52"/>
    </row>
    <row r="10522" spans="12:19" x14ac:dyDescent="0.25">
      <c r="L10522" s="52"/>
      <c r="S10522" s="52"/>
    </row>
    <row r="10523" spans="12:19" x14ac:dyDescent="0.25">
      <c r="L10523" s="52"/>
      <c r="S10523" s="52"/>
    </row>
    <row r="10524" spans="12:19" x14ac:dyDescent="0.25">
      <c r="L10524" s="52"/>
      <c r="S10524" s="52"/>
    </row>
    <row r="10525" spans="12:19" x14ac:dyDescent="0.25">
      <c r="L10525" s="52"/>
      <c r="S10525" s="52"/>
    </row>
    <row r="10526" spans="12:19" x14ac:dyDescent="0.25">
      <c r="L10526" s="52"/>
      <c r="S10526" s="52"/>
    </row>
    <row r="10527" spans="12:19" x14ac:dyDescent="0.25">
      <c r="L10527" s="52"/>
      <c r="S10527" s="52"/>
    </row>
    <row r="10528" spans="12:19" x14ac:dyDescent="0.25">
      <c r="L10528" s="52"/>
      <c r="S10528" s="52"/>
    </row>
    <row r="10529" spans="12:19" x14ac:dyDescent="0.25">
      <c r="L10529" s="52"/>
      <c r="S10529" s="52"/>
    </row>
    <row r="10530" spans="12:19" x14ac:dyDescent="0.25">
      <c r="L10530" s="52"/>
      <c r="S10530" s="52"/>
    </row>
    <row r="10531" spans="12:19" x14ac:dyDescent="0.25">
      <c r="L10531" s="52"/>
      <c r="S10531" s="52"/>
    </row>
    <row r="10532" spans="12:19" x14ac:dyDescent="0.25">
      <c r="L10532" s="52"/>
      <c r="S10532" s="52"/>
    </row>
    <row r="10533" spans="12:19" x14ac:dyDescent="0.25">
      <c r="L10533" s="52"/>
      <c r="S10533" s="52"/>
    </row>
    <row r="10534" spans="12:19" x14ac:dyDescent="0.25">
      <c r="L10534" s="52"/>
      <c r="S10534" s="52"/>
    </row>
    <row r="10535" spans="12:19" x14ac:dyDescent="0.25">
      <c r="L10535" s="52"/>
      <c r="S10535" s="52"/>
    </row>
    <row r="10536" spans="12:19" x14ac:dyDescent="0.25">
      <c r="L10536" s="52"/>
      <c r="S10536" s="52"/>
    </row>
    <row r="10537" spans="12:19" x14ac:dyDescent="0.25">
      <c r="L10537" s="52"/>
      <c r="S10537" s="52"/>
    </row>
    <row r="10538" spans="12:19" x14ac:dyDescent="0.25">
      <c r="L10538" s="52"/>
      <c r="S10538" s="52"/>
    </row>
    <row r="10539" spans="12:19" x14ac:dyDescent="0.25">
      <c r="L10539" s="52"/>
      <c r="S10539" s="52"/>
    </row>
    <row r="10540" spans="12:19" x14ac:dyDescent="0.25">
      <c r="L10540" s="52"/>
      <c r="S10540" s="52"/>
    </row>
    <row r="10541" spans="12:19" x14ac:dyDescent="0.25">
      <c r="L10541" s="52"/>
      <c r="S10541" s="52"/>
    </row>
    <row r="10542" spans="12:19" x14ac:dyDescent="0.25">
      <c r="L10542" s="52"/>
      <c r="S10542" s="52"/>
    </row>
    <row r="10543" spans="12:19" x14ac:dyDescent="0.25">
      <c r="L10543" s="52"/>
      <c r="S10543" s="52"/>
    </row>
    <row r="10544" spans="12:19" x14ac:dyDescent="0.25">
      <c r="L10544" s="52"/>
      <c r="S10544" s="52"/>
    </row>
    <row r="10545" spans="12:19" x14ac:dyDescent="0.25">
      <c r="L10545" s="52"/>
      <c r="S10545" s="52"/>
    </row>
    <row r="10546" spans="12:19" x14ac:dyDescent="0.25">
      <c r="L10546" s="52"/>
      <c r="S10546" s="52"/>
    </row>
    <row r="10547" spans="12:19" x14ac:dyDescent="0.25">
      <c r="L10547" s="52"/>
      <c r="S10547" s="52"/>
    </row>
    <row r="10548" spans="12:19" x14ac:dyDescent="0.25">
      <c r="L10548" s="52"/>
      <c r="S10548" s="52"/>
    </row>
    <row r="10549" spans="12:19" x14ac:dyDescent="0.25">
      <c r="L10549" s="52"/>
      <c r="S10549" s="52"/>
    </row>
    <row r="10550" spans="12:19" x14ac:dyDescent="0.25">
      <c r="L10550" s="52"/>
      <c r="S10550" s="52"/>
    </row>
    <row r="10551" spans="12:19" x14ac:dyDescent="0.25">
      <c r="L10551" s="52"/>
      <c r="S10551" s="52"/>
    </row>
    <row r="10552" spans="12:19" x14ac:dyDescent="0.25">
      <c r="L10552" s="52"/>
      <c r="S10552" s="52"/>
    </row>
    <row r="10553" spans="12:19" x14ac:dyDescent="0.25">
      <c r="L10553" s="52"/>
      <c r="S10553" s="52"/>
    </row>
    <row r="10554" spans="12:19" x14ac:dyDescent="0.25">
      <c r="L10554" s="52"/>
      <c r="S10554" s="52"/>
    </row>
    <row r="10555" spans="12:19" x14ac:dyDescent="0.25">
      <c r="L10555" s="52"/>
      <c r="S10555" s="52"/>
    </row>
    <row r="10556" spans="12:19" x14ac:dyDescent="0.25">
      <c r="L10556" s="52"/>
      <c r="S10556" s="52"/>
    </row>
    <row r="10557" spans="12:19" x14ac:dyDescent="0.25">
      <c r="L10557" s="52"/>
      <c r="S10557" s="52"/>
    </row>
    <row r="10558" spans="12:19" x14ac:dyDescent="0.25">
      <c r="L10558" s="52"/>
      <c r="S10558" s="52"/>
    </row>
    <row r="10559" spans="12:19" x14ac:dyDescent="0.25">
      <c r="L10559" s="52"/>
      <c r="S10559" s="52"/>
    </row>
    <row r="10560" spans="12:19" x14ac:dyDescent="0.25">
      <c r="L10560" s="52"/>
      <c r="S10560" s="52"/>
    </row>
    <row r="10561" spans="12:19" x14ac:dyDescent="0.25">
      <c r="L10561" s="52"/>
      <c r="S10561" s="52"/>
    </row>
    <row r="10562" spans="12:19" x14ac:dyDescent="0.25">
      <c r="L10562" s="52"/>
      <c r="S10562" s="52"/>
    </row>
    <row r="10563" spans="12:19" x14ac:dyDescent="0.25">
      <c r="L10563" s="52"/>
      <c r="S10563" s="52"/>
    </row>
    <row r="10564" spans="12:19" x14ac:dyDescent="0.25">
      <c r="L10564" s="52"/>
      <c r="S10564" s="52"/>
    </row>
    <row r="10565" spans="12:19" x14ac:dyDescent="0.25">
      <c r="L10565" s="52"/>
      <c r="S10565" s="52"/>
    </row>
    <row r="10566" spans="12:19" x14ac:dyDescent="0.25">
      <c r="L10566" s="52"/>
      <c r="S10566" s="52"/>
    </row>
    <row r="10567" spans="12:19" x14ac:dyDescent="0.25">
      <c r="L10567" s="52"/>
      <c r="S10567" s="52"/>
    </row>
    <row r="10568" spans="12:19" x14ac:dyDescent="0.25">
      <c r="L10568" s="52"/>
      <c r="S10568" s="52"/>
    </row>
    <row r="10569" spans="12:19" x14ac:dyDescent="0.25">
      <c r="L10569" s="52"/>
      <c r="S10569" s="52"/>
    </row>
    <row r="10570" spans="12:19" x14ac:dyDescent="0.25">
      <c r="L10570" s="52"/>
      <c r="S10570" s="52"/>
    </row>
    <row r="10571" spans="12:19" x14ac:dyDescent="0.25">
      <c r="L10571" s="52"/>
      <c r="S10571" s="52"/>
    </row>
    <row r="10572" spans="12:19" x14ac:dyDescent="0.25">
      <c r="L10572" s="52"/>
      <c r="S10572" s="52"/>
    </row>
    <row r="10573" spans="12:19" x14ac:dyDescent="0.25">
      <c r="L10573" s="52"/>
      <c r="S10573" s="52"/>
    </row>
    <row r="10574" spans="12:19" x14ac:dyDescent="0.25">
      <c r="L10574" s="52"/>
      <c r="S10574" s="52"/>
    </row>
    <row r="10575" spans="12:19" x14ac:dyDescent="0.25">
      <c r="L10575" s="52"/>
      <c r="S10575" s="52"/>
    </row>
    <row r="10576" spans="12:19" x14ac:dyDescent="0.25">
      <c r="L10576" s="52"/>
      <c r="S10576" s="52"/>
    </row>
    <row r="10577" spans="12:19" x14ac:dyDescent="0.25">
      <c r="L10577" s="52"/>
      <c r="S10577" s="52"/>
    </row>
    <row r="10578" spans="12:19" x14ac:dyDescent="0.25">
      <c r="L10578" s="52"/>
      <c r="S10578" s="52"/>
    </row>
    <row r="10579" spans="12:19" x14ac:dyDescent="0.25">
      <c r="L10579" s="52"/>
      <c r="S10579" s="52"/>
    </row>
    <row r="10580" spans="12:19" x14ac:dyDescent="0.25">
      <c r="L10580" s="52"/>
      <c r="S10580" s="52"/>
    </row>
    <row r="10581" spans="12:19" x14ac:dyDescent="0.25">
      <c r="L10581" s="52"/>
      <c r="S10581" s="52"/>
    </row>
    <row r="10582" spans="12:19" x14ac:dyDescent="0.25">
      <c r="L10582" s="52"/>
      <c r="S10582" s="52"/>
    </row>
    <row r="10583" spans="12:19" x14ac:dyDescent="0.25">
      <c r="L10583" s="52"/>
      <c r="S10583" s="52"/>
    </row>
    <row r="10584" spans="12:19" x14ac:dyDescent="0.25">
      <c r="L10584" s="52"/>
      <c r="S10584" s="52"/>
    </row>
    <row r="10585" spans="12:19" x14ac:dyDescent="0.25">
      <c r="L10585" s="52"/>
      <c r="S10585" s="52"/>
    </row>
    <row r="10586" spans="12:19" x14ac:dyDescent="0.25">
      <c r="L10586" s="52"/>
      <c r="S10586" s="52"/>
    </row>
    <row r="10587" spans="12:19" x14ac:dyDescent="0.25">
      <c r="L10587" s="52"/>
      <c r="S10587" s="52"/>
    </row>
    <row r="10588" spans="12:19" x14ac:dyDescent="0.25">
      <c r="L10588" s="52"/>
      <c r="S10588" s="52"/>
    </row>
    <row r="10589" spans="12:19" x14ac:dyDescent="0.25">
      <c r="L10589" s="52"/>
      <c r="S10589" s="52"/>
    </row>
    <row r="10590" spans="12:19" x14ac:dyDescent="0.25">
      <c r="L10590" s="52"/>
      <c r="S10590" s="52"/>
    </row>
    <row r="10591" spans="12:19" x14ac:dyDescent="0.25">
      <c r="L10591" s="52"/>
      <c r="S10591" s="52"/>
    </row>
    <row r="10592" spans="12:19" x14ac:dyDescent="0.25">
      <c r="L10592" s="52"/>
      <c r="S10592" s="52"/>
    </row>
    <row r="10593" spans="12:19" x14ac:dyDescent="0.25">
      <c r="L10593" s="52"/>
      <c r="S10593" s="52"/>
    </row>
    <row r="10594" spans="12:19" x14ac:dyDescent="0.25">
      <c r="L10594" s="52"/>
      <c r="S10594" s="52"/>
    </row>
    <row r="10595" spans="12:19" x14ac:dyDescent="0.25">
      <c r="L10595" s="52"/>
      <c r="S10595" s="52"/>
    </row>
    <row r="10596" spans="12:19" x14ac:dyDescent="0.25">
      <c r="L10596" s="52"/>
      <c r="S10596" s="52"/>
    </row>
    <row r="10597" spans="12:19" x14ac:dyDescent="0.25">
      <c r="L10597" s="52"/>
      <c r="S10597" s="52"/>
    </row>
    <row r="10598" spans="12:19" x14ac:dyDescent="0.25">
      <c r="L10598" s="52"/>
      <c r="S10598" s="52"/>
    </row>
    <row r="10599" spans="12:19" x14ac:dyDescent="0.25">
      <c r="L10599" s="52"/>
      <c r="S10599" s="52"/>
    </row>
    <row r="10600" spans="12:19" x14ac:dyDescent="0.25">
      <c r="L10600" s="52"/>
    </row>
    <row r="10601" spans="12:19" x14ac:dyDescent="0.25">
      <c r="L10601" s="52"/>
    </row>
    <row r="10602" spans="12:19" x14ac:dyDescent="0.25">
      <c r="L10602" s="52"/>
    </row>
    <row r="10603" spans="12:19" x14ac:dyDescent="0.25">
      <c r="L10603" s="52"/>
    </row>
    <row r="10604" spans="12:19" x14ac:dyDescent="0.25">
      <c r="L10604" s="52"/>
    </row>
    <row r="10605" spans="12:19" x14ac:dyDescent="0.25">
      <c r="L10605" s="52"/>
    </row>
    <row r="10606" spans="12:19" x14ac:dyDescent="0.25">
      <c r="L10606" s="52"/>
    </row>
    <row r="10607" spans="12:19" x14ac:dyDescent="0.25">
      <c r="L10607" s="52"/>
    </row>
    <row r="10608" spans="12:19" x14ac:dyDescent="0.25">
      <c r="L10608" s="52"/>
    </row>
    <row r="10609" spans="12:12" x14ac:dyDescent="0.25">
      <c r="L10609" s="52"/>
    </row>
    <row r="10610" spans="12:12" x14ac:dyDescent="0.25">
      <c r="L10610" s="52"/>
    </row>
    <row r="10611" spans="12:12" x14ac:dyDescent="0.25">
      <c r="L10611" s="52"/>
    </row>
    <row r="10612" spans="12:12" x14ac:dyDescent="0.25">
      <c r="L10612" s="52"/>
    </row>
    <row r="10613" spans="12:12" x14ac:dyDescent="0.25">
      <c r="L10613" s="52"/>
    </row>
    <row r="10614" spans="12:12" x14ac:dyDescent="0.25">
      <c r="L10614" s="52"/>
    </row>
    <row r="10615" spans="12:12" x14ac:dyDescent="0.25">
      <c r="L10615" s="52"/>
    </row>
    <row r="10616" spans="12:12" x14ac:dyDescent="0.25">
      <c r="L10616" s="52"/>
    </row>
    <row r="10617" spans="12:12" x14ac:dyDescent="0.25">
      <c r="L10617" s="52"/>
    </row>
    <row r="10618" spans="12:12" x14ac:dyDescent="0.25">
      <c r="L10618" s="52"/>
    </row>
    <row r="10619" spans="12:12" x14ac:dyDescent="0.25">
      <c r="L10619" s="52"/>
    </row>
    <row r="10620" spans="12:12" x14ac:dyDescent="0.25">
      <c r="L10620" s="52"/>
    </row>
    <row r="10621" spans="12:12" x14ac:dyDescent="0.25">
      <c r="L10621" s="52"/>
    </row>
    <row r="10622" spans="12:12" x14ac:dyDescent="0.25">
      <c r="L10622" s="52"/>
    </row>
    <row r="10623" spans="12:12" x14ac:dyDescent="0.25">
      <c r="L10623" s="52"/>
    </row>
    <row r="10624" spans="12:12" x14ac:dyDescent="0.25">
      <c r="L10624" s="52"/>
    </row>
    <row r="10625" spans="12:12" x14ac:dyDescent="0.25">
      <c r="L10625" s="52"/>
    </row>
    <row r="10626" spans="12:12" x14ac:dyDescent="0.25">
      <c r="L10626" s="52"/>
    </row>
    <row r="10627" spans="12:12" x14ac:dyDescent="0.25">
      <c r="L10627" s="52"/>
    </row>
    <row r="10628" spans="12:12" x14ac:dyDescent="0.25">
      <c r="L10628" s="52"/>
    </row>
    <row r="10629" spans="12:12" x14ac:dyDescent="0.25">
      <c r="L10629" s="52"/>
    </row>
    <row r="10630" spans="12:12" x14ac:dyDescent="0.25">
      <c r="L10630" s="52"/>
    </row>
    <row r="10631" spans="12:12" x14ac:dyDescent="0.25">
      <c r="L10631" s="52"/>
    </row>
    <row r="10632" spans="12:12" x14ac:dyDescent="0.25">
      <c r="L10632" s="52"/>
    </row>
    <row r="10633" spans="12:12" x14ac:dyDescent="0.25">
      <c r="L10633" s="52"/>
    </row>
    <row r="10634" spans="12:12" x14ac:dyDescent="0.25">
      <c r="L10634" s="52"/>
    </row>
    <row r="10635" spans="12:12" x14ac:dyDescent="0.25">
      <c r="L10635" s="52"/>
    </row>
    <row r="10636" spans="12:12" x14ac:dyDescent="0.25">
      <c r="L10636" s="52"/>
    </row>
    <row r="10637" spans="12:12" x14ac:dyDescent="0.25">
      <c r="L10637" s="52"/>
    </row>
    <row r="10638" spans="12:12" x14ac:dyDescent="0.25">
      <c r="L10638" s="52"/>
    </row>
    <row r="10639" spans="12:12" x14ac:dyDescent="0.25">
      <c r="L10639" s="52"/>
    </row>
    <row r="10640" spans="12:12" x14ac:dyDescent="0.25">
      <c r="L10640" s="52"/>
    </row>
    <row r="10641" spans="12:12" x14ac:dyDescent="0.25">
      <c r="L10641" s="52"/>
    </row>
    <row r="10642" spans="12:12" x14ac:dyDescent="0.25">
      <c r="L10642" s="52"/>
    </row>
    <row r="10643" spans="12:12" x14ac:dyDescent="0.25">
      <c r="L10643" s="52"/>
    </row>
    <row r="10644" spans="12:12" x14ac:dyDescent="0.25">
      <c r="L10644" s="52"/>
    </row>
    <row r="10645" spans="12:12" x14ac:dyDescent="0.25">
      <c r="L10645" s="52"/>
    </row>
    <row r="10646" spans="12:12" x14ac:dyDescent="0.25">
      <c r="L10646" s="52"/>
    </row>
    <row r="10647" spans="12:12" x14ac:dyDescent="0.25">
      <c r="L10647" s="52"/>
    </row>
    <row r="10648" spans="12:12" x14ac:dyDescent="0.25">
      <c r="L10648" s="52"/>
    </row>
    <row r="10649" spans="12:12" x14ac:dyDescent="0.25">
      <c r="L10649" s="52"/>
    </row>
    <row r="10650" spans="12:12" x14ac:dyDescent="0.25">
      <c r="L10650" s="52"/>
    </row>
    <row r="10651" spans="12:12" x14ac:dyDescent="0.25">
      <c r="L10651" s="52"/>
    </row>
    <row r="10652" spans="12:12" x14ac:dyDescent="0.25">
      <c r="L10652" s="52"/>
    </row>
    <row r="10653" spans="12:12" x14ac:dyDescent="0.25">
      <c r="L10653" s="52"/>
    </row>
    <row r="10654" spans="12:12" x14ac:dyDescent="0.25">
      <c r="L10654" s="52"/>
    </row>
    <row r="10655" spans="12:12" x14ac:dyDescent="0.25">
      <c r="L10655" s="52"/>
    </row>
    <row r="10656" spans="12:12" x14ac:dyDescent="0.25">
      <c r="L10656" s="52"/>
    </row>
    <row r="10657" spans="12:12" x14ac:dyDescent="0.25">
      <c r="L10657" s="52"/>
    </row>
    <row r="10658" spans="12:12" x14ac:dyDescent="0.25">
      <c r="L10658" s="52"/>
    </row>
    <row r="10659" spans="12:12" x14ac:dyDescent="0.25">
      <c r="L10659" s="52"/>
    </row>
    <row r="10660" spans="12:12" x14ac:dyDescent="0.25">
      <c r="L10660" s="52"/>
    </row>
    <row r="10661" spans="12:12" x14ac:dyDescent="0.25">
      <c r="L10661" s="52"/>
    </row>
    <row r="10662" spans="12:12" x14ac:dyDescent="0.25">
      <c r="L10662" s="52"/>
    </row>
    <row r="10663" spans="12:12" x14ac:dyDescent="0.25">
      <c r="L10663" s="52"/>
    </row>
    <row r="10664" spans="12:12" x14ac:dyDescent="0.25">
      <c r="L10664" s="52"/>
    </row>
    <row r="10665" spans="12:12" x14ac:dyDescent="0.25">
      <c r="L10665" s="52"/>
    </row>
    <row r="10666" spans="12:12" x14ac:dyDescent="0.25">
      <c r="L10666" s="52"/>
    </row>
    <row r="10667" spans="12:12" x14ac:dyDescent="0.25">
      <c r="L10667" s="52"/>
    </row>
    <row r="10668" spans="12:12" x14ac:dyDescent="0.25">
      <c r="L10668" s="52"/>
    </row>
    <row r="10669" spans="12:12" x14ac:dyDescent="0.25">
      <c r="L10669" s="52"/>
    </row>
    <row r="10670" spans="12:12" x14ac:dyDescent="0.25">
      <c r="L10670" s="52"/>
    </row>
    <row r="10671" spans="12:12" x14ac:dyDescent="0.25">
      <c r="L10671" s="52"/>
    </row>
    <row r="10672" spans="12:12" x14ac:dyDescent="0.25">
      <c r="L10672" s="52"/>
    </row>
    <row r="10673" spans="12:12" x14ac:dyDescent="0.25">
      <c r="L10673" s="52"/>
    </row>
    <row r="10674" spans="12:12" x14ac:dyDescent="0.25">
      <c r="L10674" s="52"/>
    </row>
    <row r="10675" spans="12:12" x14ac:dyDescent="0.25">
      <c r="L10675" s="52"/>
    </row>
    <row r="10676" spans="12:12" x14ac:dyDescent="0.25">
      <c r="L10676" s="52"/>
    </row>
    <row r="10677" spans="12:12" x14ac:dyDescent="0.25">
      <c r="L10677" s="52"/>
    </row>
    <row r="10678" spans="12:12" x14ac:dyDescent="0.25">
      <c r="L10678" s="52"/>
    </row>
    <row r="10679" spans="12:12" x14ac:dyDescent="0.25">
      <c r="L10679" s="52"/>
    </row>
    <row r="10680" spans="12:12" x14ac:dyDescent="0.25">
      <c r="L10680" s="52"/>
    </row>
    <row r="10681" spans="12:12" x14ac:dyDescent="0.25">
      <c r="L10681" s="52"/>
    </row>
    <row r="10682" spans="12:12" x14ac:dyDescent="0.25">
      <c r="L10682" s="52"/>
    </row>
    <row r="10683" spans="12:12" x14ac:dyDescent="0.25">
      <c r="L10683" s="52"/>
    </row>
    <row r="10684" spans="12:12" x14ac:dyDescent="0.25">
      <c r="L10684" s="52"/>
    </row>
    <row r="10685" spans="12:12" x14ac:dyDescent="0.25">
      <c r="L10685" s="52"/>
    </row>
    <row r="10686" spans="12:12" x14ac:dyDescent="0.25">
      <c r="L10686" s="52"/>
    </row>
    <row r="10687" spans="12:12" x14ac:dyDescent="0.25">
      <c r="L10687" s="52"/>
    </row>
    <row r="10688" spans="12:12" x14ac:dyDescent="0.25">
      <c r="L10688" s="52"/>
    </row>
    <row r="10689" spans="12:12" x14ac:dyDescent="0.25">
      <c r="L10689" s="52"/>
    </row>
    <row r="10690" spans="12:12" x14ac:dyDescent="0.25">
      <c r="L10690" s="52"/>
    </row>
    <row r="10691" spans="12:12" x14ac:dyDescent="0.25">
      <c r="L10691" s="52"/>
    </row>
    <row r="10692" spans="12:12" x14ac:dyDescent="0.25">
      <c r="L10692" s="52"/>
    </row>
    <row r="10693" spans="12:12" x14ac:dyDescent="0.25">
      <c r="L10693" s="52"/>
    </row>
    <row r="10694" spans="12:12" x14ac:dyDescent="0.25">
      <c r="L10694" s="52"/>
    </row>
    <row r="10695" spans="12:12" x14ac:dyDescent="0.25">
      <c r="L10695" s="52"/>
    </row>
    <row r="10696" spans="12:12" x14ac:dyDescent="0.25">
      <c r="L10696" s="52"/>
    </row>
    <row r="10697" spans="12:12" x14ac:dyDescent="0.25">
      <c r="L10697" s="52"/>
    </row>
    <row r="10698" spans="12:12" x14ac:dyDescent="0.25">
      <c r="L10698" s="52"/>
    </row>
    <row r="10699" spans="12:12" x14ac:dyDescent="0.25">
      <c r="L10699" s="52"/>
    </row>
    <row r="10700" spans="12:12" x14ac:dyDescent="0.25">
      <c r="L10700" s="52"/>
    </row>
    <row r="10701" spans="12:12" x14ac:dyDescent="0.25">
      <c r="L10701" s="52"/>
    </row>
    <row r="10702" spans="12:12" x14ac:dyDescent="0.25">
      <c r="L10702" s="52"/>
    </row>
    <row r="10703" spans="12:12" x14ac:dyDescent="0.25">
      <c r="L10703" s="52"/>
    </row>
    <row r="10704" spans="12:12" x14ac:dyDescent="0.25">
      <c r="L10704" s="52"/>
    </row>
    <row r="10705" spans="12:12" x14ac:dyDescent="0.25">
      <c r="L10705" s="52"/>
    </row>
    <row r="10706" spans="12:12" x14ac:dyDescent="0.25">
      <c r="L10706" s="52"/>
    </row>
    <row r="10707" spans="12:12" x14ac:dyDescent="0.25">
      <c r="L10707" s="52"/>
    </row>
    <row r="10708" spans="12:12" x14ac:dyDescent="0.25">
      <c r="L10708" s="52"/>
    </row>
    <row r="10709" spans="12:12" x14ac:dyDescent="0.25">
      <c r="L10709" s="52"/>
    </row>
    <row r="10710" spans="12:12" x14ac:dyDescent="0.25">
      <c r="L10710" s="52"/>
    </row>
    <row r="10711" spans="12:12" x14ac:dyDescent="0.25">
      <c r="L10711" s="52"/>
    </row>
    <row r="10712" spans="12:12" x14ac:dyDescent="0.25">
      <c r="L10712" s="52"/>
    </row>
    <row r="10713" spans="12:12" x14ac:dyDescent="0.25">
      <c r="L10713" s="52"/>
    </row>
    <row r="10714" spans="12:12" x14ac:dyDescent="0.25">
      <c r="L10714" s="52"/>
    </row>
    <row r="10715" spans="12:12" x14ac:dyDescent="0.25">
      <c r="L10715" s="52"/>
    </row>
    <row r="10716" spans="12:12" x14ac:dyDescent="0.25">
      <c r="L10716" s="52"/>
    </row>
    <row r="10717" spans="12:12" x14ac:dyDescent="0.25">
      <c r="L10717" s="52"/>
    </row>
    <row r="10718" spans="12:12" x14ac:dyDescent="0.25">
      <c r="L10718" s="52"/>
    </row>
    <row r="10719" spans="12:12" x14ac:dyDescent="0.25">
      <c r="L10719" s="52"/>
    </row>
    <row r="10720" spans="12:12" x14ac:dyDescent="0.25">
      <c r="L10720" s="52"/>
    </row>
    <row r="10721" spans="12:12" x14ac:dyDescent="0.25">
      <c r="L10721" s="52"/>
    </row>
    <row r="10722" spans="12:12" x14ac:dyDescent="0.25">
      <c r="L10722" s="52"/>
    </row>
    <row r="10723" spans="12:12" x14ac:dyDescent="0.25">
      <c r="L10723" s="52"/>
    </row>
    <row r="10724" spans="12:12" x14ac:dyDescent="0.25">
      <c r="L10724" s="52"/>
    </row>
    <row r="10725" spans="12:12" x14ac:dyDescent="0.25">
      <c r="L10725" s="52"/>
    </row>
    <row r="10726" spans="12:12" x14ac:dyDescent="0.25">
      <c r="L10726" s="52"/>
    </row>
    <row r="10727" spans="12:12" x14ac:dyDescent="0.25">
      <c r="L10727" s="52"/>
    </row>
    <row r="10728" spans="12:12" x14ac:dyDescent="0.25">
      <c r="L10728" s="52"/>
    </row>
    <row r="10729" spans="12:12" x14ac:dyDescent="0.25">
      <c r="L10729" s="52"/>
    </row>
    <row r="10730" spans="12:12" x14ac:dyDescent="0.25">
      <c r="L10730" s="52"/>
    </row>
    <row r="10731" spans="12:12" x14ac:dyDescent="0.25">
      <c r="L10731" s="52"/>
    </row>
    <row r="10732" spans="12:12" x14ac:dyDescent="0.25">
      <c r="L10732" s="52"/>
    </row>
    <row r="10733" spans="12:12" x14ac:dyDescent="0.25">
      <c r="L10733" s="52"/>
    </row>
    <row r="10734" spans="12:12" x14ac:dyDescent="0.25">
      <c r="L10734" s="52"/>
    </row>
    <row r="10735" spans="12:12" x14ac:dyDescent="0.25">
      <c r="L10735" s="52"/>
    </row>
    <row r="10736" spans="12:12" x14ac:dyDescent="0.25">
      <c r="L10736" s="52"/>
    </row>
    <row r="10737" spans="12:12" x14ac:dyDescent="0.25">
      <c r="L10737" s="52"/>
    </row>
    <row r="10738" spans="12:12" x14ac:dyDescent="0.25">
      <c r="L10738" s="52"/>
    </row>
    <row r="10739" spans="12:12" x14ac:dyDescent="0.25">
      <c r="L10739" s="52"/>
    </row>
    <row r="10740" spans="12:12" x14ac:dyDescent="0.25">
      <c r="L10740" s="52"/>
    </row>
    <row r="10741" spans="12:12" x14ac:dyDescent="0.25">
      <c r="L10741" s="52"/>
    </row>
    <row r="10742" spans="12:12" x14ac:dyDescent="0.25">
      <c r="L10742" s="52"/>
    </row>
    <row r="10743" spans="12:12" x14ac:dyDescent="0.25">
      <c r="L10743" s="52"/>
    </row>
    <row r="10744" spans="12:12" x14ac:dyDescent="0.25">
      <c r="L10744" s="52"/>
    </row>
    <row r="10745" spans="12:12" x14ac:dyDescent="0.25">
      <c r="L10745" s="52"/>
    </row>
    <row r="10746" spans="12:12" x14ac:dyDescent="0.25">
      <c r="L10746" s="52"/>
    </row>
    <row r="10747" spans="12:12" x14ac:dyDescent="0.25">
      <c r="L10747" s="52"/>
    </row>
    <row r="10748" spans="12:12" x14ac:dyDescent="0.25">
      <c r="L10748" s="52"/>
    </row>
    <row r="10749" spans="12:12" x14ac:dyDescent="0.25">
      <c r="L10749" s="52"/>
    </row>
    <row r="10750" spans="12:12" x14ac:dyDescent="0.25">
      <c r="L10750" s="52"/>
    </row>
    <row r="10751" spans="12:12" x14ac:dyDescent="0.25">
      <c r="L10751" s="52"/>
    </row>
    <row r="10752" spans="12:12" x14ac:dyDescent="0.25">
      <c r="L10752" s="52"/>
    </row>
    <row r="10753" spans="12:12" x14ac:dyDescent="0.25">
      <c r="L10753" s="52"/>
    </row>
    <row r="10754" spans="12:12" x14ac:dyDescent="0.25">
      <c r="L10754" s="52"/>
    </row>
    <row r="10755" spans="12:12" x14ac:dyDescent="0.25">
      <c r="L10755" s="52"/>
    </row>
    <row r="10756" spans="12:12" x14ac:dyDescent="0.25">
      <c r="L10756" s="52"/>
    </row>
    <row r="10757" spans="12:12" x14ac:dyDescent="0.25">
      <c r="L10757" s="52"/>
    </row>
    <row r="10758" spans="12:12" x14ac:dyDescent="0.25">
      <c r="L10758" s="52"/>
    </row>
    <row r="10759" spans="12:12" x14ac:dyDescent="0.25">
      <c r="L10759" s="52"/>
    </row>
    <row r="10760" spans="12:12" x14ac:dyDescent="0.25">
      <c r="L10760" s="52"/>
    </row>
    <row r="10761" spans="12:12" x14ac:dyDescent="0.25">
      <c r="L10761" s="52"/>
    </row>
    <row r="10762" spans="12:12" x14ac:dyDescent="0.25">
      <c r="L10762" s="52"/>
    </row>
    <row r="10763" spans="12:12" x14ac:dyDescent="0.25">
      <c r="L10763" s="52"/>
    </row>
    <row r="10764" spans="12:12" x14ac:dyDescent="0.25">
      <c r="L10764" s="52"/>
    </row>
    <row r="10765" spans="12:12" x14ac:dyDescent="0.25">
      <c r="L10765" s="52"/>
    </row>
    <row r="10766" spans="12:12" x14ac:dyDescent="0.25">
      <c r="L10766" s="52"/>
    </row>
    <row r="10767" spans="12:12" x14ac:dyDescent="0.25">
      <c r="L10767" s="52"/>
    </row>
    <row r="10768" spans="12:12" x14ac:dyDescent="0.25">
      <c r="L10768" s="52"/>
    </row>
    <row r="10769" spans="12:12" x14ac:dyDescent="0.25">
      <c r="L10769" s="52"/>
    </row>
    <row r="10770" spans="12:12" x14ac:dyDescent="0.25">
      <c r="L10770" s="52"/>
    </row>
    <row r="10771" spans="12:12" x14ac:dyDescent="0.25">
      <c r="L10771" s="52"/>
    </row>
    <row r="10772" spans="12:12" x14ac:dyDescent="0.25">
      <c r="L10772" s="52"/>
    </row>
    <row r="10773" spans="12:12" x14ac:dyDescent="0.25">
      <c r="L10773" s="52"/>
    </row>
    <row r="10774" spans="12:12" x14ac:dyDescent="0.25">
      <c r="L10774" s="52"/>
    </row>
    <row r="10775" spans="12:12" x14ac:dyDescent="0.25">
      <c r="L10775" s="52"/>
    </row>
    <row r="10776" spans="12:12" x14ac:dyDescent="0.25">
      <c r="L10776" s="52"/>
    </row>
    <row r="10777" spans="12:12" x14ac:dyDescent="0.25">
      <c r="L10777" s="52"/>
    </row>
    <row r="10778" spans="12:12" x14ac:dyDescent="0.25">
      <c r="L10778" s="52"/>
    </row>
    <row r="10779" spans="12:12" x14ac:dyDescent="0.25">
      <c r="L10779" s="52"/>
    </row>
    <row r="10780" spans="12:12" x14ac:dyDescent="0.25">
      <c r="L10780" s="52"/>
    </row>
    <row r="10781" spans="12:12" x14ac:dyDescent="0.25">
      <c r="L10781" s="52"/>
    </row>
    <row r="10782" spans="12:12" x14ac:dyDescent="0.25">
      <c r="L10782" s="52"/>
    </row>
    <row r="10783" spans="12:12" x14ac:dyDescent="0.25">
      <c r="L10783" s="52"/>
    </row>
    <row r="10784" spans="12:12" x14ac:dyDescent="0.25">
      <c r="L10784" s="52"/>
    </row>
    <row r="10785" spans="12:12" x14ac:dyDescent="0.25">
      <c r="L10785" s="52"/>
    </row>
    <row r="10786" spans="12:12" x14ac:dyDescent="0.25">
      <c r="L10786" s="52"/>
    </row>
    <row r="10787" spans="12:12" x14ac:dyDescent="0.25">
      <c r="L10787" s="52"/>
    </row>
    <row r="10788" spans="12:12" x14ac:dyDescent="0.25">
      <c r="L10788" s="52"/>
    </row>
    <row r="10789" spans="12:12" x14ac:dyDescent="0.25">
      <c r="L10789" s="52"/>
    </row>
    <row r="10790" spans="12:12" x14ac:dyDescent="0.25">
      <c r="L10790" s="52"/>
    </row>
    <row r="10791" spans="12:12" x14ac:dyDescent="0.25">
      <c r="L10791" s="52"/>
    </row>
    <row r="10792" spans="12:12" x14ac:dyDescent="0.25">
      <c r="L10792" s="52"/>
    </row>
    <row r="10793" spans="12:12" x14ac:dyDescent="0.25">
      <c r="L10793" s="52"/>
    </row>
    <row r="10794" spans="12:12" x14ac:dyDescent="0.25">
      <c r="L10794" s="52"/>
    </row>
    <row r="10795" spans="12:12" x14ac:dyDescent="0.25">
      <c r="L10795" s="52"/>
    </row>
    <row r="10796" spans="12:12" x14ac:dyDescent="0.25">
      <c r="L10796" s="52"/>
    </row>
    <row r="10797" spans="12:12" x14ac:dyDescent="0.25">
      <c r="L10797" s="52"/>
    </row>
    <row r="10798" spans="12:12" x14ac:dyDescent="0.25">
      <c r="L10798" s="52"/>
    </row>
    <row r="10799" spans="12:12" x14ac:dyDescent="0.25">
      <c r="L10799" s="52"/>
    </row>
    <row r="10800" spans="12:12" x14ac:dyDescent="0.25">
      <c r="L10800" s="52"/>
    </row>
    <row r="10801" spans="12:12" x14ac:dyDescent="0.25">
      <c r="L10801" s="52"/>
    </row>
    <row r="10802" spans="12:12" x14ac:dyDescent="0.25">
      <c r="L10802" s="52"/>
    </row>
    <row r="10803" spans="12:12" x14ac:dyDescent="0.25">
      <c r="L10803" s="52"/>
    </row>
    <row r="10804" spans="12:12" x14ac:dyDescent="0.25">
      <c r="L10804" s="52"/>
    </row>
    <row r="10805" spans="12:12" x14ac:dyDescent="0.25">
      <c r="L10805" s="52"/>
    </row>
    <row r="10806" spans="12:12" x14ac:dyDescent="0.25">
      <c r="L10806" s="52"/>
    </row>
    <row r="10807" spans="12:12" x14ac:dyDescent="0.25">
      <c r="L10807" s="52"/>
    </row>
    <row r="10808" spans="12:12" x14ac:dyDescent="0.25">
      <c r="L10808" s="52"/>
    </row>
    <row r="10809" spans="12:12" x14ac:dyDescent="0.25">
      <c r="L10809" s="52"/>
    </row>
    <row r="10810" spans="12:12" x14ac:dyDescent="0.25">
      <c r="L10810" s="52"/>
    </row>
    <row r="10811" spans="12:12" x14ac:dyDescent="0.25">
      <c r="L10811" s="52"/>
    </row>
    <row r="10812" spans="12:12" x14ac:dyDescent="0.25">
      <c r="L10812" s="52"/>
    </row>
    <row r="10813" spans="12:12" x14ac:dyDescent="0.25">
      <c r="L10813" s="52"/>
    </row>
    <row r="10814" spans="12:12" x14ac:dyDescent="0.25">
      <c r="L10814" s="52"/>
    </row>
    <row r="10815" spans="12:12" x14ac:dyDescent="0.25">
      <c r="L10815" s="52"/>
    </row>
    <row r="10816" spans="12:12" x14ac:dyDescent="0.25">
      <c r="L10816" s="52"/>
    </row>
    <row r="10817" spans="12:12" x14ac:dyDescent="0.25">
      <c r="L10817" s="52"/>
    </row>
    <row r="10818" spans="12:12" x14ac:dyDescent="0.25">
      <c r="L10818" s="52"/>
    </row>
    <row r="10819" spans="12:12" x14ac:dyDescent="0.25">
      <c r="L10819" s="52"/>
    </row>
    <row r="10820" spans="12:12" x14ac:dyDescent="0.25">
      <c r="L10820" s="52"/>
    </row>
    <row r="10821" spans="12:12" x14ac:dyDescent="0.25">
      <c r="L10821" s="52"/>
    </row>
    <row r="10822" spans="12:12" x14ac:dyDescent="0.25">
      <c r="L10822" s="52"/>
    </row>
    <row r="10823" spans="12:12" x14ac:dyDescent="0.25">
      <c r="L10823" s="52"/>
    </row>
    <row r="10824" spans="12:12" x14ac:dyDescent="0.25">
      <c r="L10824" s="52"/>
    </row>
    <row r="10825" spans="12:12" x14ac:dyDescent="0.25">
      <c r="L10825" s="52"/>
    </row>
    <row r="10826" spans="12:12" x14ac:dyDescent="0.25">
      <c r="L10826" s="52"/>
    </row>
    <row r="10827" spans="12:12" x14ac:dyDescent="0.25">
      <c r="L10827" s="52"/>
    </row>
    <row r="10828" spans="12:12" x14ac:dyDescent="0.25">
      <c r="L10828" s="52"/>
    </row>
    <row r="10829" spans="12:12" x14ac:dyDescent="0.25">
      <c r="L10829" s="52"/>
    </row>
    <row r="10830" spans="12:12" x14ac:dyDescent="0.25">
      <c r="L10830" s="52"/>
    </row>
    <row r="10831" spans="12:12" x14ac:dyDescent="0.25">
      <c r="L10831" s="52"/>
    </row>
    <row r="10832" spans="12:12" x14ac:dyDescent="0.25">
      <c r="L10832" s="52"/>
    </row>
    <row r="10833" spans="12:12" x14ac:dyDescent="0.25">
      <c r="L10833" s="52"/>
    </row>
    <row r="10834" spans="12:12" x14ac:dyDescent="0.25">
      <c r="L10834" s="52"/>
    </row>
    <row r="10835" spans="12:12" x14ac:dyDescent="0.25">
      <c r="L10835" s="52"/>
    </row>
    <row r="10836" spans="12:12" x14ac:dyDescent="0.25">
      <c r="L10836" s="52"/>
    </row>
    <row r="10837" spans="12:12" x14ac:dyDescent="0.25">
      <c r="L10837" s="52"/>
    </row>
    <row r="10838" spans="12:12" x14ac:dyDescent="0.25">
      <c r="L10838" s="52"/>
    </row>
    <row r="10839" spans="12:12" x14ac:dyDescent="0.25">
      <c r="L10839" s="52"/>
    </row>
    <row r="10840" spans="12:12" x14ac:dyDescent="0.25">
      <c r="L10840" s="52"/>
    </row>
    <row r="10841" spans="12:12" x14ac:dyDescent="0.25">
      <c r="L10841" s="52"/>
    </row>
    <row r="10842" spans="12:12" x14ac:dyDescent="0.25">
      <c r="L10842" s="52"/>
    </row>
    <row r="10843" spans="12:12" x14ac:dyDescent="0.25">
      <c r="L10843" s="52"/>
    </row>
    <row r="10844" spans="12:12" x14ac:dyDescent="0.25">
      <c r="L10844" s="52"/>
    </row>
    <row r="10845" spans="12:12" x14ac:dyDescent="0.25">
      <c r="L10845" s="52"/>
    </row>
    <row r="10846" spans="12:12" x14ac:dyDescent="0.25">
      <c r="L10846" s="52"/>
    </row>
    <row r="10847" spans="12:12" x14ac:dyDescent="0.25">
      <c r="L10847" s="52"/>
    </row>
    <row r="10848" spans="12:12" x14ac:dyDescent="0.25">
      <c r="L10848" s="52"/>
    </row>
    <row r="10849" spans="12:12" x14ac:dyDescent="0.25">
      <c r="L10849" s="52"/>
    </row>
    <row r="10850" spans="12:12" x14ac:dyDescent="0.25">
      <c r="L10850" s="52"/>
    </row>
    <row r="10851" spans="12:12" x14ac:dyDescent="0.25">
      <c r="L10851" s="52"/>
    </row>
    <row r="10852" spans="12:12" x14ac:dyDescent="0.25">
      <c r="L10852" s="52"/>
    </row>
    <row r="10853" spans="12:12" x14ac:dyDescent="0.25">
      <c r="L10853" s="52"/>
    </row>
    <row r="10854" spans="12:12" x14ac:dyDescent="0.25">
      <c r="L10854" s="52"/>
    </row>
    <row r="10855" spans="12:12" x14ac:dyDescent="0.25">
      <c r="L10855" s="52"/>
    </row>
    <row r="10856" spans="12:12" x14ac:dyDescent="0.25">
      <c r="L10856" s="52"/>
    </row>
    <row r="10857" spans="12:12" x14ac:dyDescent="0.25">
      <c r="L10857" s="52"/>
    </row>
    <row r="10858" spans="12:12" x14ac:dyDescent="0.25">
      <c r="L10858" s="52"/>
    </row>
    <row r="10859" spans="12:12" x14ac:dyDescent="0.25">
      <c r="L10859" s="52"/>
    </row>
    <row r="10860" spans="12:12" x14ac:dyDescent="0.25">
      <c r="L10860" s="52"/>
    </row>
    <row r="10861" spans="12:12" x14ac:dyDescent="0.25">
      <c r="L10861" s="52"/>
    </row>
    <row r="10862" spans="12:12" x14ac:dyDescent="0.25">
      <c r="L10862" s="52"/>
    </row>
    <row r="10863" spans="12:12" x14ac:dyDescent="0.25">
      <c r="L10863" s="52"/>
    </row>
    <row r="10864" spans="12:12" x14ac:dyDescent="0.25">
      <c r="L10864" s="52"/>
    </row>
    <row r="10865" spans="12:12" x14ac:dyDescent="0.25">
      <c r="L10865" s="52"/>
    </row>
    <row r="10866" spans="12:12" x14ac:dyDescent="0.25">
      <c r="L10866" s="52"/>
    </row>
    <row r="10867" spans="12:12" x14ac:dyDescent="0.25">
      <c r="L10867" s="52"/>
    </row>
    <row r="10868" spans="12:12" x14ac:dyDescent="0.25">
      <c r="L10868" s="52"/>
    </row>
    <row r="10869" spans="12:12" x14ac:dyDescent="0.25">
      <c r="L10869" s="52"/>
    </row>
    <row r="10870" spans="12:12" x14ac:dyDescent="0.25">
      <c r="L10870" s="52"/>
    </row>
    <row r="10871" spans="12:12" x14ac:dyDescent="0.25">
      <c r="L10871" s="52"/>
    </row>
    <row r="10872" spans="12:12" x14ac:dyDescent="0.25">
      <c r="L10872" s="52"/>
    </row>
    <row r="10873" spans="12:12" x14ac:dyDescent="0.25">
      <c r="L10873" s="52"/>
    </row>
    <row r="10874" spans="12:12" x14ac:dyDescent="0.25">
      <c r="L10874" s="52"/>
    </row>
    <row r="10875" spans="12:12" x14ac:dyDescent="0.25">
      <c r="L10875" s="52"/>
    </row>
    <row r="10876" spans="12:12" x14ac:dyDescent="0.25">
      <c r="L10876" s="52"/>
    </row>
    <row r="10877" spans="12:12" x14ac:dyDescent="0.25">
      <c r="L10877" s="52"/>
    </row>
    <row r="10878" spans="12:12" x14ac:dyDescent="0.25">
      <c r="L10878" s="52"/>
    </row>
    <row r="10879" spans="12:12" x14ac:dyDescent="0.25">
      <c r="L10879" s="52"/>
    </row>
    <row r="10880" spans="12:12" x14ac:dyDescent="0.25">
      <c r="L10880" s="52"/>
    </row>
    <row r="10881" spans="12:12" x14ac:dyDescent="0.25">
      <c r="L10881" s="52"/>
    </row>
    <row r="10882" spans="12:12" x14ac:dyDescent="0.25">
      <c r="L10882" s="52"/>
    </row>
    <row r="10883" spans="12:12" x14ac:dyDescent="0.25">
      <c r="L10883" s="52"/>
    </row>
    <row r="10884" spans="12:12" x14ac:dyDescent="0.25">
      <c r="L10884" s="52"/>
    </row>
    <row r="10885" spans="12:12" x14ac:dyDescent="0.25">
      <c r="L10885" s="52"/>
    </row>
    <row r="10886" spans="12:12" x14ac:dyDescent="0.25">
      <c r="L10886" s="52"/>
    </row>
    <row r="10887" spans="12:12" x14ac:dyDescent="0.25">
      <c r="L10887" s="52"/>
    </row>
    <row r="10888" spans="12:12" x14ac:dyDescent="0.25">
      <c r="L10888" s="52"/>
    </row>
    <row r="10889" spans="12:12" x14ac:dyDescent="0.25">
      <c r="L10889" s="52"/>
    </row>
    <row r="10890" spans="12:12" x14ac:dyDescent="0.25">
      <c r="L10890" s="52"/>
    </row>
    <row r="10891" spans="12:12" x14ac:dyDescent="0.25">
      <c r="L10891" s="52"/>
    </row>
    <row r="10892" spans="12:12" x14ac:dyDescent="0.25">
      <c r="L10892" s="52"/>
    </row>
    <row r="10893" spans="12:12" x14ac:dyDescent="0.25">
      <c r="L10893" s="52"/>
    </row>
    <row r="10894" spans="12:12" x14ac:dyDescent="0.25">
      <c r="L10894" s="52"/>
    </row>
    <row r="10895" spans="12:12" x14ac:dyDescent="0.25">
      <c r="L10895" s="52"/>
    </row>
    <row r="10896" spans="12:12" x14ac:dyDescent="0.25">
      <c r="L10896" s="52"/>
    </row>
    <row r="10897" spans="12:12" x14ac:dyDescent="0.25">
      <c r="L10897" s="52"/>
    </row>
    <row r="10898" spans="12:12" x14ac:dyDescent="0.25">
      <c r="L10898" s="52"/>
    </row>
    <row r="10899" spans="12:12" x14ac:dyDescent="0.25">
      <c r="L10899" s="52"/>
    </row>
    <row r="10900" spans="12:12" x14ac:dyDescent="0.25">
      <c r="L10900" s="52"/>
    </row>
    <row r="10901" spans="12:12" x14ac:dyDescent="0.25">
      <c r="L10901" s="52"/>
    </row>
    <row r="10902" spans="12:12" x14ac:dyDescent="0.25">
      <c r="L10902" s="52"/>
    </row>
    <row r="10903" spans="12:12" x14ac:dyDescent="0.25">
      <c r="L10903" s="52"/>
    </row>
    <row r="10904" spans="12:12" x14ac:dyDescent="0.25">
      <c r="L10904" s="52"/>
    </row>
    <row r="10905" spans="12:12" x14ac:dyDescent="0.25">
      <c r="L10905" s="52"/>
    </row>
    <row r="10906" spans="12:12" x14ac:dyDescent="0.25">
      <c r="L10906" s="52"/>
    </row>
    <row r="10907" spans="12:12" x14ac:dyDescent="0.25">
      <c r="L10907" s="52"/>
    </row>
    <row r="10908" spans="12:12" x14ac:dyDescent="0.25">
      <c r="L10908" s="52"/>
    </row>
    <row r="10909" spans="12:12" x14ac:dyDescent="0.25">
      <c r="L10909" s="52"/>
    </row>
    <row r="10910" spans="12:12" x14ac:dyDescent="0.25">
      <c r="L10910" s="52"/>
    </row>
    <row r="10911" spans="12:12" x14ac:dyDescent="0.25">
      <c r="L10911" s="52"/>
    </row>
    <row r="10912" spans="12:12" x14ac:dyDescent="0.25">
      <c r="L10912" s="52"/>
    </row>
    <row r="10913" spans="12:12" x14ac:dyDescent="0.25">
      <c r="L10913" s="52"/>
    </row>
    <row r="10914" spans="12:12" x14ac:dyDescent="0.25">
      <c r="L10914" s="52"/>
    </row>
    <row r="10915" spans="12:12" x14ac:dyDescent="0.25">
      <c r="L10915" s="52"/>
    </row>
    <row r="10916" spans="12:12" x14ac:dyDescent="0.25">
      <c r="L10916" s="52"/>
    </row>
    <row r="10917" spans="12:12" x14ac:dyDescent="0.25">
      <c r="L10917" s="52"/>
    </row>
    <row r="10918" spans="12:12" x14ac:dyDescent="0.25">
      <c r="L10918" s="52"/>
    </row>
    <row r="10919" spans="12:12" x14ac:dyDescent="0.25">
      <c r="L10919" s="52"/>
    </row>
    <row r="10920" spans="12:12" x14ac:dyDescent="0.25">
      <c r="L10920" s="52"/>
    </row>
    <row r="10921" spans="12:12" x14ac:dyDescent="0.25">
      <c r="L10921" s="52"/>
    </row>
    <row r="10922" spans="12:12" x14ac:dyDescent="0.25">
      <c r="L10922" s="52"/>
    </row>
    <row r="10923" spans="12:12" x14ac:dyDescent="0.25">
      <c r="L10923" s="52"/>
    </row>
    <row r="10924" spans="12:12" x14ac:dyDescent="0.25">
      <c r="L10924" s="52"/>
    </row>
    <row r="10925" spans="12:12" x14ac:dyDescent="0.25">
      <c r="L10925" s="52"/>
    </row>
    <row r="10926" spans="12:12" x14ac:dyDescent="0.25">
      <c r="L10926" s="52"/>
    </row>
    <row r="10927" spans="12:12" x14ac:dyDescent="0.25">
      <c r="L10927" s="52"/>
    </row>
    <row r="10928" spans="12:12" x14ac:dyDescent="0.25">
      <c r="L10928" s="52"/>
    </row>
    <row r="10929" spans="12:12" x14ac:dyDescent="0.25">
      <c r="L10929" s="52"/>
    </row>
    <row r="10930" spans="12:12" x14ac:dyDescent="0.25">
      <c r="L10930" s="52"/>
    </row>
    <row r="10931" spans="12:12" x14ac:dyDescent="0.25">
      <c r="L10931" s="52"/>
    </row>
    <row r="10932" spans="12:12" x14ac:dyDescent="0.25">
      <c r="L10932" s="52"/>
    </row>
    <row r="10933" spans="12:12" x14ac:dyDescent="0.25">
      <c r="L10933" s="52"/>
    </row>
    <row r="10934" spans="12:12" x14ac:dyDescent="0.25">
      <c r="L10934" s="52"/>
    </row>
    <row r="10935" spans="12:12" x14ac:dyDescent="0.25">
      <c r="L10935" s="52"/>
    </row>
    <row r="10936" spans="12:12" x14ac:dyDescent="0.25">
      <c r="L10936" s="52"/>
    </row>
    <row r="10937" spans="12:12" x14ac:dyDescent="0.25">
      <c r="L10937" s="52"/>
    </row>
    <row r="10938" spans="12:12" x14ac:dyDescent="0.25">
      <c r="L10938" s="52"/>
    </row>
    <row r="10939" spans="12:12" x14ac:dyDescent="0.25">
      <c r="L10939" s="52"/>
    </row>
    <row r="10940" spans="12:12" x14ac:dyDescent="0.25">
      <c r="L10940" s="52"/>
    </row>
    <row r="10941" spans="12:12" x14ac:dyDescent="0.25">
      <c r="L10941" s="52"/>
    </row>
    <row r="10942" spans="12:12" x14ac:dyDescent="0.25">
      <c r="L10942" s="52"/>
    </row>
    <row r="10943" spans="12:12" x14ac:dyDescent="0.25">
      <c r="L10943" s="52"/>
    </row>
    <row r="10944" spans="12:12" x14ac:dyDescent="0.25">
      <c r="L10944" s="52"/>
    </row>
    <row r="10945" spans="12:12" x14ac:dyDescent="0.25">
      <c r="L10945" s="52"/>
    </row>
    <row r="10946" spans="12:12" x14ac:dyDescent="0.25">
      <c r="L10946" s="52"/>
    </row>
    <row r="10947" spans="12:12" x14ac:dyDescent="0.25">
      <c r="L10947" s="52"/>
    </row>
    <row r="10948" spans="12:12" x14ac:dyDescent="0.25">
      <c r="L10948" s="52"/>
    </row>
    <row r="10949" spans="12:12" x14ac:dyDescent="0.25">
      <c r="L10949" s="52"/>
    </row>
    <row r="10950" spans="12:12" x14ac:dyDescent="0.25">
      <c r="L10950" s="52"/>
    </row>
    <row r="10951" spans="12:12" x14ac:dyDescent="0.25">
      <c r="L10951" s="52"/>
    </row>
    <row r="10952" spans="12:12" x14ac:dyDescent="0.25">
      <c r="L10952" s="52"/>
    </row>
    <row r="10953" spans="12:12" x14ac:dyDescent="0.25">
      <c r="L10953" s="52"/>
    </row>
    <row r="10954" spans="12:12" x14ac:dyDescent="0.25">
      <c r="L10954" s="52"/>
    </row>
    <row r="10955" spans="12:12" x14ac:dyDescent="0.25">
      <c r="L10955" s="52"/>
    </row>
    <row r="10956" spans="12:12" x14ac:dyDescent="0.25">
      <c r="L10956" s="52"/>
    </row>
    <row r="10957" spans="12:12" x14ac:dyDescent="0.25">
      <c r="L10957" s="52"/>
    </row>
    <row r="10958" spans="12:12" x14ac:dyDescent="0.25">
      <c r="L10958" s="52"/>
    </row>
    <row r="10959" spans="12:12" x14ac:dyDescent="0.25">
      <c r="L10959" s="52"/>
    </row>
    <row r="10960" spans="12:12" x14ac:dyDescent="0.25">
      <c r="L10960" s="52"/>
    </row>
    <row r="10961" spans="12:12" x14ac:dyDescent="0.25">
      <c r="L10961" s="52"/>
    </row>
    <row r="10962" spans="12:12" x14ac:dyDescent="0.25">
      <c r="L10962" s="52"/>
    </row>
    <row r="10963" spans="12:12" x14ac:dyDescent="0.25">
      <c r="L10963" s="52"/>
    </row>
    <row r="10964" spans="12:12" x14ac:dyDescent="0.25">
      <c r="L10964" s="52"/>
    </row>
    <row r="10965" spans="12:12" x14ac:dyDescent="0.25">
      <c r="L10965" s="52"/>
    </row>
    <row r="10966" spans="12:12" x14ac:dyDescent="0.25">
      <c r="L10966" s="52"/>
    </row>
    <row r="10967" spans="12:12" x14ac:dyDescent="0.25">
      <c r="L10967" s="52"/>
    </row>
    <row r="10968" spans="12:12" x14ac:dyDescent="0.25">
      <c r="L10968" s="52"/>
    </row>
    <row r="10969" spans="12:12" x14ac:dyDescent="0.25">
      <c r="L10969" s="52"/>
    </row>
    <row r="10970" spans="12:12" x14ac:dyDescent="0.25">
      <c r="L10970" s="52"/>
    </row>
    <row r="10971" spans="12:12" x14ac:dyDescent="0.25">
      <c r="L10971" s="52"/>
    </row>
    <row r="10972" spans="12:12" x14ac:dyDescent="0.25">
      <c r="L10972" s="52"/>
    </row>
    <row r="10973" spans="12:12" x14ac:dyDescent="0.25">
      <c r="L10973" s="52"/>
    </row>
    <row r="10974" spans="12:12" x14ac:dyDescent="0.25">
      <c r="L10974" s="52"/>
    </row>
    <row r="10975" spans="12:12" x14ac:dyDescent="0.25">
      <c r="L10975" s="52"/>
    </row>
    <row r="10976" spans="12:12" x14ac:dyDescent="0.25">
      <c r="L10976" s="52"/>
    </row>
    <row r="10977" spans="12:12" x14ac:dyDescent="0.25">
      <c r="L10977" s="52"/>
    </row>
    <row r="10978" spans="12:12" x14ac:dyDescent="0.25">
      <c r="L10978" s="52"/>
    </row>
    <row r="10979" spans="12:12" x14ac:dyDescent="0.25">
      <c r="L10979" s="52"/>
    </row>
    <row r="10980" spans="12:12" x14ac:dyDescent="0.25">
      <c r="L10980" s="52"/>
    </row>
    <row r="10981" spans="12:12" x14ac:dyDescent="0.25">
      <c r="L10981" s="52"/>
    </row>
    <row r="10982" spans="12:12" x14ac:dyDescent="0.25">
      <c r="L10982" s="52"/>
    </row>
    <row r="10983" spans="12:12" x14ac:dyDescent="0.25">
      <c r="L10983" s="52"/>
    </row>
    <row r="10984" spans="12:12" x14ac:dyDescent="0.25">
      <c r="L10984" s="52"/>
    </row>
    <row r="10985" spans="12:12" x14ac:dyDescent="0.25">
      <c r="L10985" s="52"/>
    </row>
    <row r="10986" spans="12:12" x14ac:dyDescent="0.25">
      <c r="L10986" s="52"/>
    </row>
    <row r="10987" spans="12:12" x14ac:dyDescent="0.25">
      <c r="L10987" s="52"/>
    </row>
    <row r="10988" spans="12:12" x14ac:dyDescent="0.25">
      <c r="L10988" s="52"/>
    </row>
    <row r="10989" spans="12:12" x14ac:dyDescent="0.25">
      <c r="L10989" s="52"/>
    </row>
    <row r="10990" spans="12:12" x14ac:dyDescent="0.25">
      <c r="L10990" s="52"/>
    </row>
    <row r="10991" spans="12:12" x14ac:dyDescent="0.25">
      <c r="L10991" s="52"/>
    </row>
    <row r="10992" spans="12:12" x14ac:dyDescent="0.25">
      <c r="L10992" s="52"/>
    </row>
    <row r="10993" spans="12:12" x14ac:dyDescent="0.25">
      <c r="L10993" s="52"/>
    </row>
    <row r="10994" spans="12:12" x14ac:dyDescent="0.25">
      <c r="L10994" s="52"/>
    </row>
    <row r="10995" spans="12:12" x14ac:dyDescent="0.25">
      <c r="L10995" s="52"/>
    </row>
    <row r="10996" spans="12:12" x14ac:dyDescent="0.25">
      <c r="L10996" s="52"/>
    </row>
    <row r="10997" spans="12:12" x14ac:dyDescent="0.25">
      <c r="L10997" s="52"/>
    </row>
    <row r="10998" spans="12:12" x14ac:dyDescent="0.25">
      <c r="L10998" s="52"/>
    </row>
    <row r="10999" spans="12:12" x14ac:dyDescent="0.25">
      <c r="L10999" s="52"/>
    </row>
    <row r="11000" spans="12:12" x14ac:dyDescent="0.25">
      <c r="L11000" s="52"/>
    </row>
    <row r="11001" spans="12:12" x14ac:dyDescent="0.25">
      <c r="L11001" s="52"/>
    </row>
    <row r="11002" spans="12:12" x14ac:dyDescent="0.25">
      <c r="L11002" s="52"/>
    </row>
    <row r="11003" spans="12:12" x14ac:dyDescent="0.25">
      <c r="L11003" s="52"/>
    </row>
    <row r="11004" spans="12:12" x14ac:dyDescent="0.25">
      <c r="L11004" s="52"/>
    </row>
    <row r="11005" spans="12:12" x14ac:dyDescent="0.25">
      <c r="L11005" s="52"/>
    </row>
    <row r="11006" spans="12:12" x14ac:dyDescent="0.25">
      <c r="L11006" s="52"/>
    </row>
    <row r="11007" spans="12:12" x14ac:dyDescent="0.25">
      <c r="L11007" s="52"/>
    </row>
    <row r="11008" spans="12:12" x14ac:dyDescent="0.25">
      <c r="L11008" s="52"/>
    </row>
    <row r="11009" spans="12:12" x14ac:dyDescent="0.25">
      <c r="L11009" s="52"/>
    </row>
    <row r="11010" spans="12:12" x14ac:dyDescent="0.25">
      <c r="L11010" s="52"/>
    </row>
    <row r="11011" spans="12:12" x14ac:dyDescent="0.25">
      <c r="L11011" s="52"/>
    </row>
    <row r="11012" spans="12:12" x14ac:dyDescent="0.25">
      <c r="L11012" s="52"/>
    </row>
    <row r="11013" spans="12:12" x14ac:dyDescent="0.25">
      <c r="L11013" s="52"/>
    </row>
    <row r="11014" spans="12:12" x14ac:dyDescent="0.25">
      <c r="L11014" s="52"/>
    </row>
    <row r="11015" spans="12:12" x14ac:dyDescent="0.25">
      <c r="L11015" s="52"/>
    </row>
    <row r="11016" spans="12:12" x14ac:dyDescent="0.25">
      <c r="L11016" s="52"/>
    </row>
    <row r="11017" spans="12:12" x14ac:dyDescent="0.25">
      <c r="L11017" s="52"/>
    </row>
    <row r="11018" spans="12:12" x14ac:dyDescent="0.25">
      <c r="L11018" s="52"/>
    </row>
    <row r="11019" spans="12:12" x14ac:dyDescent="0.25">
      <c r="L11019" s="52"/>
    </row>
    <row r="11020" spans="12:12" x14ac:dyDescent="0.25">
      <c r="L11020" s="52"/>
    </row>
    <row r="11021" spans="12:12" x14ac:dyDescent="0.25">
      <c r="L11021" s="52"/>
    </row>
    <row r="11022" spans="12:12" x14ac:dyDescent="0.25">
      <c r="L11022" s="52"/>
    </row>
    <row r="11023" spans="12:12" x14ac:dyDescent="0.25">
      <c r="L11023" s="52"/>
    </row>
    <row r="11024" spans="12:12" x14ac:dyDescent="0.25">
      <c r="L11024" s="52"/>
    </row>
    <row r="11025" spans="12:12" x14ac:dyDescent="0.25">
      <c r="L11025" s="52"/>
    </row>
    <row r="11026" spans="12:12" x14ac:dyDescent="0.25">
      <c r="L11026" s="52"/>
    </row>
    <row r="11027" spans="12:12" x14ac:dyDescent="0.25">
      <c r="L11027" s="52"/>
    </row>
    <row r="11028" spans="12:12" x14ac:dyDescent="0.25">
      <c r="L11028" s="52"/>
    </row>
    <row r="11029" spans="12:12" x14ac:dyDescent="0.25">
      <c r="L11029" s="52"/>
    </row>
    <row r="11030" spans="12:12" x14ac:dyDescent="0.25">
      <c r="L11030" s="52"/>
    </row>
    <row r="11031" spans="12:12" x14ac:dyDescent="0.25">
      <c r="L11031" s="52"/>
    </row>
    <row r="11032" spans="12:12" x14ac:dyDescent="0.25">
      <c r="L11032" s="52"/>
    </row>
    <row r="11033" spans="12:12" x14ac:dyDescent="0.25">
      <c r="L11033" s="52"/>
    </row>
    <row r="11034" spans="12:12" x14ac:dyDescent="0.25">
      <c r="L11034" s="52"/>
    </row>
    <row r="11035" spans="12:12" x14ac:dyDescent="0.25">
      <c r="L11035" s="52"/>
    </row>
    <row r="11036" spans="12:12" x14ac:dyDescent="0.25">
      <c r="L11036" s="52"/>
    </row>
    <row r="11037" spans="12:12" x14ac:dyDescent="0.25">
      <c r="L11037" s="52"/>
    </row>
    <row r="11038" spans="12:12" x14ac:dyDescent="0.25">
      <c r="L11038" s="52"/>
    </row>
    <row r="11039" spans="12:12" x14ac:dyDescent="0.25">
      <c r="L11039" s="52"/>
    </row>
    <row r="11040" spans="12:12" x14ac:dyDescent="0.25">
      <c r="L11040" s="52"/>
    </row>
    <row r="11041" spans="12:12" x14ac:dyDescent="0.25">
      <c r="L11041" s="52"/>
    </row>
    <row r="11042" spans="12:12" x14ac:dyDescent="0.25">
      <c r="L11042" s="52"/>
    </row>
    <row r="11043" spans="12:12" x14ac:dyDescent="0.25">
      <c r="L11043" s="52"/>
    </row>
    <row r="11044" spans="12:12" x14ac:dyDescent="0.25">
      <c r="L11044" s="52"/>
    </row>
    <row r="11045" spans="12:12" x14ac:dyDescent="0.25">
      <c r="L11045" s="52"/>
    </row>
    <row r="11046" spans="12:12" x14ac:dyDescent="0.25">
      <c r="L11046" s="52"/>
    </row>
    <row r="11047" spans="12:12" x14ac:dyDescent="0.25">
      <c r="L11047" s="52"/>
    </row>
    <row r="11048" spans="12:12" x14ac:dyDescent="0.25">
      <c r="L11048" s="52"/>
    </row>
    <row r="11049" spans="12:12" x14ac:dyDescent="0.25">
      <c r="L11049" s="52"/>
    </row>
    <row r="11050" spans="12:12" x14ac:dyDescent="0.25">
      <c r="L11050" s="52"/>
    </row>
    <row r="11051" spans="12:12" x14ac:dyDescent="0.25">
      <c r="L11051" s="52"/>
    </row>
    <row r="11052" spans="12:12" x14ac:dyDescent="0.25">
      <c r="L11052" s="52"/>
    </row>
    <row r="11053" spans="12:12" x14ac:dyDescent="0.25">
      <c r="L11053" s="52"/>
    </row>
    <row r="11054" spans="12:12" x14ac:dyDescent="0.25">
      <c r="L11054" s="52"/>
    </row>
    <row r="11055" spans="12:12" x14ac:dyDescent="0.25">
      <c r="L11055" s="52"/>
    </row>
    <row r="11056" spans="12:12" x14ac:dyDescent="0.25">
      <c r="L11056" s="52"/>
    </row>
    <row r="11057" spans="12:12" x14ac:dyDescent="0.25">
      <c r="L11057" s="52"/>
    </row>
    <row r="11058" spans="12:12" x14ac:dyDescent="0.25">
      <c r="L11058" s="52"/>
    </row>
    <row r="11059" spans="12:12" x14ac:dyDescent="0.25">
      <c r="L11059" s="52"/>
    </row>
    <row r="11060" spans="12:12" x14ac:dyDescent="0.25">
      <c r="L11060" s="52"/>
    </row>
    <row r="11061" spans="12:12" x14ac:dyDescent="0.25">
      <c r="L11061" s="52"/>
    </row>
    <row r="11062" spans="12:12" x14ac:dyDescent="0.25">
      <c r="L11062" s="52"/>
    </row>
    <row r="11063" spans="12:12" x14ac:dyDescent="0.25">
      <c r="L11063" s="52"/>
    </row>
    <row r="11064" spans="12:12" x14ac:dyDescent="0.25">
      <c r="L11064" s="52"/>
    </row>
    <row r="11065" spans="12:12" x14ac:dyDescent="0.25">
      <c r="L11065" s="52"/>
    </row>
    <row r="11066" spans="12:12" x14ac:dyDescent="0.25">
      <c r="L11066" s="52"/>
    </row>
    <row r="11067" spans="12:12" x14ac:dyDescent="0.25">
      <c r="L11067" s="52"/>
    </row>
    <row r="11068" spans="12:12" x14ac:dyDescent="0.25">
      <c r="L11068" s="52"/>
    </row>
    <row r="11069" spans="12:12" x14ac:dyDescent="0.25">
      <c r="L11069" s="52"/>
    </row>
    <row r="11070" spans="12:12" x14ac:dyDescent="0.25">
      <c r="L11070" s="52"/>
    </row>
    <row r="11071" spans="12:12" x14ac:dyDescent="0.25">
      <c r="L11071" s="52"/>
    </row>
    <row r="11072" spans="12:12" x14ac:dyDescent="0.25">
      <c r="L11072" s="52"/>
    </row>
    <row r="11073" spans="12:12" x14ac:dyDescent="0.25">
      <c r="L11073" s="52"/>
    </row>
    <row r="11074" spans="12:12" x14ac:dyDescent="0.25">
      <c r="L11074" s="52"/>
    </row>
    <row r="11075" spans="12:12" x14ac:dyDescent="0.25">
      <c r="L11075" s="52"/>
    </row>
    <row r="11076" spans="12:12" x14ac:dyDescent="0.25">
      <c r="L11076" s="52"/>
    </row>
    <row r="11077" spans="12:12" x14ac:dyDescent="0.25">
      <c r="L11077" s="52"/>
    </row>
    <row r="11078" spans="12:12" x14ac:dyDescent="0.25">
      <c r="L11078" s="52"/>
    </row>
    <row r="11079" spans="12:12" x14ac:dyDescent="0.25">
      <c r="L11079" s="52"/>
    </row>
    <row r="11080" spans="12:12" x14ac:dyDescent="0.25">
      <c r="L11080" s="52"/>
    </row>
    <row r="11081" spans="12:12" x14ac:dyDescent="0.25">
      <c r="L11081" s="52"/>
    </row>
    <row r="11082" spans="12:12" x14ac:dyDescent="0.25">
      <c r="L11082" s="52"/>
    </row>
    <row r="11083" spans="12:12" x14ac:dyDescent="0.25">
      <c r="L11083" s="52"/>
    </row>
    <row r="11084" spans="12:12" x14ac:dyDescent="0.25">
      <c r="L11084" s="52"/>
    </row>
    <row r="11085" spans="12:12" x14ac:dyDescent="0.25">
      <c r="L11085" s="52"/>
    </row>
    <row r="11086" spans="12:12" x14ac:dyDescent="0.25">
      <c r="L11086" s="52"/>
    </row>
    <row r="11087" spans="12:12" x14ac:dyDescent="0.25">
      <c r="L11087" s="52"/>
    </row>
    <row r="11088" spans="12:12" x14ac:dyDescent="0.25">
      <c r="L11088" s="52"/>
    </row>
    <row r="11089" spans="12:12" x14ac:dyDescent="0.25">
      <c r="L11089" s="52"/>
    </row>
    <row r="11090" spans="12:12" x14ac:dyDescent="0.25">
      <c r="L11090" s="52"/>
    </row>
    <row r="11091" spans="12:12" x14ac:dyDescent="0.25">
      <c r="L11091" s="52"/>
    </row>
    <row r="11092" spans="12:12" x14ac:dyDescent="0.25">
      <c r="L11092" s="52"/>
    </row>
    <row r="11093" spans="12:12" x14ac:dyDescent="0.25">
      <c r="L11093" s="52"/>
    </row>
    <row r="11094" spans="12:12" x14ac:dyDescent="0.25">
      <c r="L11094" s="52"/>
    </row>
    <row r="11095" spans="12:12" x14ac:dyDescent="0.25">
      <c r="L11095" s="52"/>
    </row>
    <row r="11096" spans="12:12" x14ac:dyDescent="0.25">
      <c r="L11096" s="52"/>
    </row>
    <row r="11097" spans="12:12" x14ac:dyDescent="0.25">
      <c r="L11097" s="52"/>
    </row>
    <row r="11098" spans="12:12" x14ac:dyDescent="0.25">
      <c r="L11098" s="52"/>
    </row>
    <row r="11099" spans="12:12" x14ac:dyDescent="0.25">
      <c r="L11099" s="52"/>
    </row>
    <row r="11100" spans="12:12" x14ac:dyDescent="0.25">
      <c r="L11100" s="52"/>
    </row>
    <row r="11101" spans="12:12" x14ac:dyDescent="0.25">
      <c r="L11101" s="52"/>
    </row>
    <row r="11102" spans="12:12" x14ac:dyDescent="0.25">
      <c r="L11102" s="52"/>
    </row>
    <row r="11103" spans="12:12" x14ac:dyDescent="0.25">
      <c r="L11103" s="52"/>
    </row>
    <row r="11104" spans="12:12" x14ac:dyDescent="0.25">
      <c r="L11104" s="52"/>
    </row>
    <row r="11105" spans="12:12" x14ac:dyDescent="0.25">
      <c r="L11105" s="52"/>
    </row>
    <row r="11106" spans="12:12" x14ac:dyDescent="0.25">
      <c r="L11106" s="52"/>
    </row>
    <row r="11107" spans="12:12" x14ac:dyDescent="0.25">
      <c r="L11107" s="52"/>
    </row>
    <row r="11108" spans="12:12" x14ac:dyDescent="0.25">
      <c r="L11108" s="52"/>
    </row>
    <row r="11109" spans="12:12" x14ac:dyDescent="0.25">
      <c r="L11109" s="52"/>
    </row>
    <row r="11110" spans="12:12" x14ac:dyDescent="0.25">
      <c r="L11110" s="52"/>
    </row>
    <row r="11111" spans="12:12" x14ac:dyDescent="0.25">
      <c r="L11111" s="52"/>
    </row>
    <row r="11112" spans="12:12" x14ac:dyDescent="0.25">
      <c r="L11112" s="52"/>
    </row>
    <row r="11113" spans="12:12" x14ac:dyDescent="0.25">
      <c r="L11113" s="52"/>
    </row>
    <row r="11114" spans="12:12" x14ac:dyDescent="0.25">
      <c r="L11114" s="52"/>
    </row>
    <row r="11115" spans="12:12" x14ac:dyDescent="0.25">
      <c r="L11115" s="52"/>
    </row>
    <row r="11116" spans="12:12" x14ac:dyDescent="0.25">
      <c r="L11116" s="52"/>
    </row>
    <row r="11117" spans="12:12" x14ac:dyDescent="0.25">
      <c r="L11117" s="52"/>
    </row>
    <row r="11118" spans="12:12" x14ac:dyDescent="0.25">
      <c r="L11118" s="52"/>
    </row>
    <row r="11119" spans="12:12" x14ac:dyDescent="0.25">
      <c r="L11119" s="52"/>
    </row>
    <row r="11120" spans="12:12" x14ac:dyDescent="0.25">
      <c r="L11120" s="52"/>
    </row>
    <row r="11121" spans="12:12" x14ac:dyDescent="0.25">
      <c r="L11121" s="52"/>
    </row>
    <row r="11122" spans="12:12" x14ac:dyDescent="0.25">
      <c r="L11122" s="52"/>
    </row>
    <row r="11123" spans="12:12" x14ac:dyDescent="0.25">
      <c r="L11123" s="52"/>
    </row>
    <row r="11124" spans="12:12" x14ac:dyDescent="0.25">
      <c r="L11124" s="52"/>
    </row>
    <row r="11125" spans="12:12" x14ac:dyDescent="0.25">
      <c r="L11125" s="52"/>
    </row>
    <row r="11126" spans="12:12" x14ac:dyDescent="0.25">
      <c r="L11126" s="52"/>
    </row>
    <row r="11127" spans="12:12" x14ac:dyDescent="0.25">
      <c r="L11127" s="52"/>
    </row>
    <row r="11128" spans="12:12" x14ac:dyDescent="0.25">
      <c r="L11128" s="52"/>
    </row>
    <row r="11129" spans="12:12" x14ac:dyDescent="0.25">
      <c r="L11129" s="52"/>
    </row>
    <row r="11130" spans="12:12" x14ac:dyDescent="0.25">
      <c r="L11130" s="52"/>
    </row>
    <row r="11131" spans="12:12" x14ac:dyDescent="0.25">
      <c r="L11131" s="52"/>
    </row>
    <row r="11132" spans="12:12" x14ac:dyDescent="0.25">
      <c r="L11132" s="52"/>
    </row>
    <row r="11133" spans="12:12" x14ac:dyDescent="0.25">
      <c r="L11133" s="52"/>
    </row>
    <row r="11134" spans="12:12" x14ac:dyDescent="0.25">
      <c r="L11134" s="52"/>
    </row>
    <row r="11135" spans="12:12" x14ac:dyDescent="0.25">
      <c r="L11135" s="52"/>
    </row>
    <row r="11136" spans="12:12" x14ac:dyDescent="0.25">
      <c r="L11136" s="52"/>
    </row>
    <row r="11137" spans="12:12" x14ac:dyDescent="0.25">
      <c r="L11137" s="52"/>
    </row>
    <row r="11138" spans="12:12" x14ac:dyDescent="0.25">
      <c r="L11138" s="52"/>
    </row>
    <row r="11139" spans="12:12" x14ac:dyDescent="0.25">
      <c r="L11139" s="52"/>
    </row>
    <row r="11140" spans="12:12" x14ac:dyDescent="0.25">
      <c r="L11140" s="52"/>
    </row>
    <row r="11141" spans="12:12" x14ac:dyDescent="0.25">
      <c r="L11141" s="52"/>
    </row>
    <row r="11142" spans="12:12" x14ac:dyDescent="0.25">
      <c r="L11142" s="52"/>
    </row>
    <row r="11143" spans="12:12" x14ac:dyDescent="0.25">
      <c r="L11143" s="52"/>
    </row>
    <row r="11144" spans="12:12" x14ac:dyDescent="0.25">
      <c r="L11144" s="52"/>
    </row>
    <row r="11145" spans="12:12" x14ac:dyDescent="0.25">
      <c r="L11145" s="52"/>
    </row>
    <row r="11146" spans="12:12" x14ac:dyDescent="0.25">
      <c r="L11146" s="52"/>
    </row>
    <row r="11147" spans="12:12" x14ac:dyDescent="0.25">
      <c r="L11147" s="52"/>
    </row>
    <row r="11148" spans="12:12" x14ac:dyDescent="0.25">
      <c r="L11148" s="52"/>
    </row>
    <row r="11149" spans="12:12" x14ac:dyDescent="0.25">
      <c r="L11149" s="52"/>
    </row>
    <row r="11150" spans="12:12" x14ac:dyDescent="0.25">
      <c r="L11150" s="52"/>
    </row>
    <row r="11151" spans="12:12" x14ac:dyDescent="0.25">
      <c r="L11151" s="52"/>
    </row>
    <row r="11152" spans="12:12" x14ac:dyDescent="0.25">
      <c r="L11152" s="52"/>
    </row>
    <row r="11153" spans="12:12" x14ac:dyDescent="0.25">
      <c r="L11153" s="52"/>
    </row>
    <row r="11154" spans="12:12" x14ac:dyDescent="0.25">
      <c r="L11154" s="52"/>
    </row>
    <row r="11155" spans="12:12" x14ac:dyDescent="0.25">
      <c r="L11155" s="52"/>
    </row>
    <row r="11156" spans="12:12" x14ac:dyDescent="0.25">
      <c r="L11156" s="52"/>
    </row>
    <row r="11157" spans="12:12" x14ac:dyDescent="0.25">
      <c r="L11157" s="52"/>
    </row>
    <row r="11158" spans="12:12" x14ac:dyDescent="0.25">
      <c r="L11158" s="52"/>
    </row>
    <row r="11159" spans="12:12" x14ac:dyDescent="0.25">
      <c r="L11159" s="52"/>
    </row>
    <row r="11160" spans="12:12" x14ac:dyDescent="0.25">
      <c r="L11160" s="52"/>
    </row>
    <row r="11161" spans="12:12" x14ac:dyDescent="0.25">
      <c r="L11161" s="52"/>
    </row>
    <row r="11162" spans="12:12" x14ac:dyDescent="0.25">
      <c r="L11162" s="52"/>
    </row>
    <row r="11163" spans="12:12" x14ac:dyDescent="0.25">
      <c r="L11163" s="52"/>
    </row>
    <row r="11164" spans="12:12" x14ac:dyDescent="0.25">
      <c r="L11164" s="52"/>
    </row>
    <row r="11165" spans="12:12" x14ac:dyDescent="0.25">
      <c r="L11165" s="52"/>
    </row>
    <row r="11166" spans="12:12" x14ac:dyDescent="0.25">
      <c r="L11166" s="52"/>
    </row>
    <row r="11167" spans="12:12" x14ac:dyDescent="0.25">
      <c r="L11167" s="52"/>
    </row>
    <row r="11168" spans="12:12" x14ac:dyDescent="0.25">
      <c r="L11168" s="52"/>
    </row>
    <row r="11169" spans="12:12" x14ac:dyDescent="0.25">
      <c r="L11169" s="52"/>
    </row>
    <row r="11170" spans="12:12" x14ac:dyDescent="0.25">
      <c r="L11170" s="52"/>
    </row>
    <row r="11171" spans="12:12" x14ac:dyDescent="0.25">
      <c r="L11171" s="52"/>
    </row>
    <row r="11172" spans="12:12" x14ac:dyDescent="0.25">
      <c r="L11172" s="52"/>
    </row>
    <row r="11173" spans="12:12" x14ac:dyDescent="0.25">
      <c r="L11173" s="52"/>
    </row>
    <row r="11174" spans="12:12" x14ac:dyDescent="0.25">
      <c r="L11174" s="52"/>
    </row>
    <row r="11175" spans="12:12" x14ac:dyDescent="0.25">
      <c r="L11175" s="52"/>
    </row>
    <row r="11176" spans="12:12" x14ac:dyDescent="0.25">
      <c r="L11176" s="52"/>
    </row>
    <row r="11177" spans="12:12" x14ac:dyDescent="0.25">
      <c r="L11177" s="52"/>
    </row>
    <row r="11178" spans="12:12" x14ac:dyDescent="0.25">
      <c r="L11178" s="52"/>
    </row>
    <row r="11179" spans="12:12" x14ac:dyDescent="0.25">
      <c r="L11179" s="52"/>
    </row>
    <row r="11180" spans="12:12" x14ac:dyDescent="0.25">
      <c r="L11180" s="52"/>
    </row>
    <row r="11181" spans="12:12" x14ac:dyDescent="0.25">
      <c r="L11181" s="52"/>
    </row>
    <row r="11182" spans="12:12" x14ac:dyDescent="0.25">
      <c r="L11182" s="52"/>
    </row>
    <row r="11183" spans="12:12" x14ac:dyDescent="0.25">
      <c r="L11183" s="52"/>
    </row>
    <row r="11184" spans="12:12" x14ac:dyDescent="0.25">
      <c r="L11184" s="52"/>
    </row>
    <row r="11185" spans="12:12" x14ac:dyDescent="0.25">
      <c r="L11185" s="52"/>
    </row>
    <row r="11186" spans="12:12" x14ac:dyDescent="0.25">
      <c r="L11186" s="52"/>
    </row>
    <row r="11187" spans="12:12" x14ac:dyDescent="0.25">
      <c r="L11187" s="52"/>
    </row>
    <row r="11188" spans="12:12" x14ac:dyDescent="0.25">
      <c r="L11188" s="52"/>
    </row>
    <row r="11189" spans="12:12" x14ac:dyDescent="0.25">
      <c r="L11189" s="52"/>
    </row>
    <row r="11190" spans="12:12" x14ac:dyDescent="0.25">
      <c r="L11190" s="52"/>
    </row>
    <row r="11191" spans="12:12" x14ac:dyDescent="0.25">
      <c r="L11191" s="52"/>
    </row>
    <row r="11192" spans="12:12" x14ac:dyDescent="0.25">
      <c r="L11192" s="52"/>
    </row>
    <row r="11193" spans="12:12" x14ac:dyDescent="0.25">
      <c r="L11193" s="52"/>
    </row>
    <row r="11194" spans="12:12" x14ac:dyDescent="0.25">
      <c r="L11194" s="52"/>
    </row>
    <row r="11195" spans="12:12" x14ac:dyDescent="0.25">
      <c r="L11195" s="52"/>
    </row>
    <row r="11196" spans="12:12" x14ac:dyDescent="0.25">
      <c r="L11196" s="52"/>
    </row>
    <row r="11197" spans="12:12" x14ac:dyDescent="0.25">
      <c r="L11197" s="52"/>
    </row>
    <row r="11198" spans="12:12" x14ac:dyDescent="0.25">
      <c r="L11198" s="52"/>
    </row>
    <row r="11199" spans="12:12" x14ac:dyDescent="0.25">
      <c r="L11199" s="52"/>
    </row>
    <row r="11200" spans="12:12" x14ac:dyDescent="0.25">
      <c r="L11200" s="52"/>
    </row>
    <row r="11201" spans="12:12" x14ac:dyDescent="0.25">
      <c r="L11201" s="52"/>
    </row>
    <row r="11202" spans="12:12" x14ac:dyDescent="0.25">
      <c r="L11202" s="52"/>
    </row>
    <row r="11203" spans="12:12" x14ac:dyDescent="0.25">
      <c r="L11203" s="52"/>
    </row>
    <row r="11204" spans="12:12" x14ac:dyDescent="0.25">
      <c r="L11204" s="52"/>
    </row>
    <row r="11205" spans="12:12" x14ac:dyDescent="0.25">
      <c r="L11205" s="52"/>
    </row>
    <row r="11206" spans="12:12" x14ac:dyDescent="0.25">
      <c r="L11206" s="52"/>
    </row>
    <row r="11207" spans="12:12" x14ac:dyDescent="0.25">
      <c r="L11207" s="52"/>
    </row>
    <row r="11208" spans="12:12" x14ac:dyDescent="0.25">
      <c r="L11208" s="52"/>
    </row>
    <row r="11209" spans="12:12" x14ac:dyDescent="0.25">
      <c r="L11209" s="52"/>
    </row>
    <row r="11210" spans="12:12" x14ac:dyDescent="0.25">
      <c r="L11210" s="52"/>
    </row>
    <row r="11211" spans="12:12" x14ac:dyDescent="0.25">
      <c r="L11211" s="52"/>
    </row>
    <row r="11212" spans="12:12" x14ac:dyDescent="0.25">
      <c r="L11212" s="52"/>
    </row>
    <row r="11213" spans="12:12" x14ac:dyDescent="0.25">
      <c r="L11213" s="52"/>
    </row>
    <row r="11214" spans="12:12" x14ac:dyDescent="0.25">
      <c r="L11214" s="52"/>
    </row>
    <row r="11215" spans="12:12" x14ac:dyDescent="0.25">
      <c r="L11215" s="52"/>
    </row>
    <row r="11216" spans="12:12" x14ac:dyDescent="0.25">
      <c r="L11216" s="52"/>
    </row>
    <row r="11217" spans="12:12" x14ac:dyDescent="0.25">
      <c r="L11217" s="52"/>
    </row>
    <row r="11218" spans="12:12" x14ac:dyDescent="0.25">
      <c r="L11218" s="52"/>
    </row>
    <row r="11219" spans="12:12" x14ac:dyDescent="0.25">
      <c r="L11219" s="52"/>
    </row>
    <row r="11220" spans="12:12" x14ac:dyDescent="0.25">
      <c r="L11220" s="52"/>
    </row>
    <row r="11221" spans="12:12" x14ac:dyDescent="0.25">
      <c r="L11221" s="52"/>
    </row>
    <row r="11222" spans="12:12" x14ac:dyDescent="0.25">
      <c r="L11222" s="52"/>
    </row>
    <row r="11223" spans="12:12" x14ac:dyDescent="0.25">
      <c r="L11223" s="52"/>
    </row>
    <row r="11224" spans="12:12" x14ac:dyDescent="0.25">
      <c r="L11224" s="52"/>
    </row>
    <row r="11225" spans="12:12" x14ac:dyDescent="0.25">
      <c r="L11225" s="52"/>
    </row>
    <row r="11226" spans="12:12" x14ac:dyDescent="0.25">
      <c r="L11226" s="52"/>
    </row>
    <row r="11227" spans="12:12" x14ac:dyDescent="0.25">
      <c r="L11227" s="52"/>
    </row>
    <row r="11228" spans="12:12" x14ac:dyDescent="0.25">
      <c r="L11228" s="52"/>
    </row>
    <row r="11229" spans="12:12" x14ac:dyDescent="0.25">
      <c r="L11229" s="52"/>
    </row>
    <row r="11230" spans="12:12" x14ac:dyDescent="0.25">
      <c r="L11230" s="52"/>
    </row>
    <row r="11231" spans="12:12" x14ac:dyDescent="0.25">
      <c r="L11231" s="52"/>
    </row>
    <row r="11232" spans="12:12" x14ac:dyDescent="0.25">
      <c r="L11232" s="52"/>
    </row>
    <row r="11233" spans="12:12" x14ac:dyDescent="0.25">
      <c r="L11233" s="52"/>
    </row>
    <row r="11234" spans="12:12" x14ac:dyDescent="0.25">
      <c r="L11234" s="52"/>
    </row>
    <row r="11235" spans="12:12" x14ac:dyDescent="0.25">
      <c r="L11235" s="52"/>
    </row>
    <row r="11236" spans="12:12" x14ac:dyDescent="0.25">
      <c r="L11236" s="52"/>
    </row>
    <row r="11237" spans="12:12" x14ac:dyDescent="0.25">
      <c r="L11237" s="52"/>
    </row>
    <row r="11238" spans="12:12" x14ac:dyDescent="0.25">
      <c r="L11238" s="52"/>
    </row>
    <row r="11239" spans="12:12" x14ac:dyDescent="0.25">
      <c r="L11239" s="52"/>
    </row>
    <row r="11240" spans="12:12" x14ac:dyDescent="0.25">
      <c r="L11240" s="52"/>
    </row>
    <row r="11241" spans="12:12" x14ac:dyDescent="0.25">
      <c r="L11241" s="52"/>
    </row>
    <row r="11242" spans="12:12" x14ac:dyDescent="0.25">
      <c r="L11242" s="52"/>
    </row>
    <row r="11243" spans="12:12" x14ac:dyDescent="0.25">
      <c r="L11243" s="52"/>
    </row>
    <row r="11244" spans="12:12" x14ac:dyDescent="0.25">
      <c r="L11244" s="52"/>
    </row>
    <row r="11245" spans="12:12" x14ac:dyDescent="0.25">
      <c r="L11245" s="52"/>
    </row>
    <row r="11246" spans="12:12" x14ac:dyDescent="0.25">
      <c r="L11246" s="52"/>
    </row>
    <row r="11247" spans="12:12" x14ac:dyDescent="0.25">
      <c r="L11247" s="52"/>
    </row>
    <row r="11248" spans="12:12" x14ac:dyDescent="0.25">
      <c r="L11248" s="52"/>
    </row>
    <row r="11249" spans="12:12" x14ac:dyDescent="0.25">
      <c r="L11249" s="52"/>
    </row>
    <row r="11250" spans="12:12" x14ac:dyDescent="0.25">
      <c r="L11250" s="52"/>
    </row>
    <row r="11251" spans="12:12" x14ac:dyDescent="0.25">
      <c r="L11251" s="52"/>
    </row>
    <row r="11252" spans="12:12" x14ac:dyDescent="0.25">
      <c r="L11252" s="52"/>
    </row>
    <row r="11253" spans="12:12" x14ac:dyDescent="0.25">
      <c r="L11253" s="52"/>
    </row>
    <row r="11254" spans="12:12" x14ac:dyDescent="0.25">
      <c r="L11254" s="52"/>
    </row>
    <row r="11255" spans="12:12" x14ac:dyDescent="0.25">
      <c r="L11255" s="52"/>
    </row>
    <row r="11256" spans="12:12" x14ac:dyDescent="0.25">
      <c r="L11256" s="52"/>
    </row>
    <row r="11257" spans="12:12" x14ac:dyDescent="0.25">
      <c r="L11257" s="52"/>
    </row>
    <row r="11258" spans="12:12" x14ac:dyDescent="0.25">
      <c r="L11258" s="52"/>
    </row>
    <row r="11259" spans="12:12" x14ac:dyDescent="0.25">
      <c r="L11259" s="52"/>
    </row>
    <row r="11260" spans="12:12" x14ac:dyDescent="0.25">
      <c r="L11260" s="52"/>
    </row>
    <row r="11261" spans="12:12" x14ac:dyDescent="0.25">
      <c r="L11261" s="52"/>
    </row>
    <row r="11262" spans="12:12" x14ac:dyDescent="0.25">
      <c r="L11262" s="52"/>
    </row>
    <row r="11263" spans="12:12" x14ac:dyDescent="0.25">
      <c r="L11263" s="52"/>
    </row>
    <row r="11264" spans="12:12" x14ac:dyDescent="0.25">
      <c r="L11264" s="52"/>
    </row>
    <row r="11265" spans="12:12" x14ac:dyDescent="0.25">
      <c r="L11265" s="52"/>
    </row>
    <row r="11266" spans="12:12" x14ac:dyDescent="0.25">
      <c r="L11266" s="52"/>
    </row>
    <row r="11267" spans="12:12" x14ac:dyDescent="0.25">
      <c r="L11267" s="52"/>
    </row>
    <row r="11268" spans="12:12" x14ac:dyDescent="0.25">
      <c r="L11268" s="52"/>
    </row>
    <row r="11269" spans="12:12" x14ac:dyDescent="0.25">
      <c r="L11269" s="52"/>
    </row>
    <row r="11270" spans="12:12" x14ac:dyDescent="0.25">
      <c r="L11270" s="52"/>
    </row>
    <row r="11271" spans="12:12" x14ac:dyDescent="0.25">
      <c r="L11271" s="52"/>
    </row>
    <row r="11272" spans="12:12" x14ac:dyDescent="0.25">
      <c r="L11272" s="52"/>
    </row>
    <row r="11273" spans="12:12" x14ac:dyDescent="0.25">
      <c r="L11273" s="52"/>
    </row>
    <row r="11274" spans="12:12" x14ac:dyDescent="0.25">
      <c r="L11274" s="52"/>
    </row>
    <row r="11275" spans="12:12" x14ac:dyDescent="0.25">
      <c r="L11275" s="52"/>
    </row>
    <row r="11276" spans="12:12" x14ac:dyDescent="0.25">
      <c r="L11276" s="52"/>
    </row>
    <row r="11277" spans="12:12" x14ac:dyDescent="0.25">
      <c r="L11277" s="52"/>
    </row>
    <row r="11278" spans="12:12" x14ac:dyDescent="0.25">
      <c r="L11278" s="52"/>
    </row>
    <row r="11279" spans="12:12" x14ac:dyDescent="0.25">
      <c r="L11279" s="52"/>
    </row>
    <row r="11280" spans="12:12" x14ac:dyDescent="0.25">
      <c r="L11280" s="52"/>
    </row>
    <row r="11281" spans="12:12" x14ac:dyDescent="0.25">
      <c r="L11281" s="52"/>
    </row>
    <row r="11282" spans="12:12" x14ac:dyDescent="0.25">
      <c r="L11282" s="52"/>
    </row>
    <row r="11283" spans="12:12" x14ac:dyDescent="0.25">
      <c r="L11283" s="52"/>
    </row>
    <row r="11284" spans="12:12" x14ac:dyDescent="0.25">
      <c r="L11284" s="52"/>
    </row>
    <row r="11285" spans="12:12" x14ac:dyDescent="0.25">
      <c r="L11285" s="52"/>
    </row>
    <row r="11286" spans="12:12" x14ac:dyDescent="0.25">
      <c r="L11286" s="52"/>
    </row>
    <row r="11287" spans="12:12" x14ac:dyDescent="0.25">
      <c r="L11287" s="52"/>
    </row>
    <row r="11288" spans="12:12" x14ac:dyDescent="0.25">
      <c r="L11288" s="52"/>
    </row>
    <row r="11289" spans="12:12" x14ac:dyDescent="0.25">
      <c r="L11289" s="52"/>
    </row>
    <row r="11290" spans="12:12" x14ac:dyDescent="0.25">
      <c r="L11290" s="52"/>
    </row>
    <row r="11291" spans="12:12" x14ac:dyDescent="0.25">
      <c r="L11291" s="52"/>
    </row>
    <row r="11292" spans="12:12" x14ac:dyDescent="0.25">
      <c r="L11292" s="52"/>
    </row>
    <row r="11293" spans="12:12" x14ac:dyDescent="0.25">
      <c r="L11293" s="52"/>
    </row>
    <row r="11294" spans="12:12" x14ac:dyDescent="0.25">
      <c r="L11294" s="52"/>
    </row>
    <row r="11295" spans="12:12" x14ac:dyDescent="0.25">
      <c r="L11295" s="52"/>
    </row>
    <row r="11296" spans="12:12" x14ac:dyDescent="0.25">
      <c r="L11296" s="52"/>
    </row>
    <row r="11297" spans="12:12" x14ac:dyDescent="0.25">
      <c r="L11297" s="52"/>
    </row>
    <row r="11298" spans="12:12" x14ac:dyDescent="0.25">
      <c r="L11298" s="52"/>
    </row>
    <row r="11299" spans="12:12" x14ac:dyDescent="0.25">
      <c r="L11299" s="52"/>
    </row>
    <row r="11300" spans="12:12" x14ac:dyDescent="0.25">
      <c r="L11300" s="52"/>
    </row>
    <row r="11301" spans="12:12" x14ac:dyDescent="0.25">
      <c r="L11301" s="52"/>
    </row>
    <row r="11302" spans="12:12" x14ac:dyDescent="0.25">
      <c r="L11302" s="52"/>
    </row>
    <row r="11303" spans="12:12" x14ac:dyDescent="0.25">
      <c r="L11303" s="52"/>
    </row>
    <row r="11304" spans="12:12" x14ac:dyDescent="0.25">
      <c r="L11304" s="52"/>
    </row>
    <row r="11305" spans="12:12" x14ac:dyDescent="0.25">
      <c r="L11305" s="52"/>
    </row>
    <row r="11306" spans="12:12" x14ac:dyDescent="0.25">
      <c r="L11306" s="52"/>
    </row>
    <row r="11307" spans="12:12" x14ac:dyDescent="0.25">
      <c r="L11307" s="52"/>
    </row>
    <row r="11308" spans="12:12" x14ac:dyDescent="0.25">
      <c r="L11308" s="52"/>
    </row>
    <row r="11309" spans="12:12" x14ac:dyDescent="0.25">
      <c r="L11309" s="52"/>
    </row>
    <row r="11310" spans="12:12" x14ac:dyDescent="0.25">
      <c r="L11310" s="52"/>
    </row>
    <row r="11311" spans="12:12" x14ac:dyDescent="0.25">
      <c r="L11311" s="52"/>
    </row>
    <row r="11312" spans="12:12" x14ac:dyDescent="0.25">
      <c r="L11312" s="52"/>
    </row>
    <row r="11313" spans="12:12" x14ac:dyDescent="0.25">
      <c r="L11313" s="52"/>
    </row>
    <row r="11314" spans="12:12" x14ac:dyDescent="0.25">
      <c r="L11314" s="52"/>
    </row>
    <row r="11315" spans="12:12" x14ac:dyDescent="0.25">
      <c r="L11315" s="52"/>
    </row>
    <row r="11316" spans="12:12" x14ac:dyDescent="0.25">
      <c r="L11316" s="52"/>
    </row>
    <row r="11317" spans="12:12" x14ac:dyDescent="0.25">
      <c r="L11317" s="52"/>
    </row>
    <row r="11318" spans="12:12" x14ac:dyDescent="0.25">
      <c r="L11318" s="52"/>
    </row>
    <row r="11319" spans="12:12" x14ac:dyDescent="0.25">
      <c r="L11319" s="52"/>
    </row>
    <row r="11320" spans="12:12" x14ac:dyDescent="0.25">
      <c r="L11320" s="52"/>
    </row>
    <row r="11321" spans="12:12" x14ac:dyDescent="0.25">
      <c r="L11321" s="52"/>
    </row>
    <row r="11322" spans="12:12" x14ac:dyDescent="0.25">
      <c r="L11322" s="52"/>
    </row>
    <row r="11323" spans="12:12" x14ac:dyDescent="0.25">
      <c r="L11323" s="52"/>
    </row>
    <row r="11324" spans="12:12" x14ac:dyDescent="0.25">
      <c r="L11324" s="52"/>
    </row>
    <row r="11325" spans="12:12" x14ac:dyDescent="0.25">
      <c r="L11325" s="52"/>
    </row>
    <row r="11326" spans="12:12" x14ac:dyDescent="0.25">
      <c r="L11326" s="52"/>
    </row>
    <row r="11327" spans="12:12" x14ac:dyDescent="0.25">
      <c r="L11327" s="52"/>
    </row>
    <row r="11328" spans="12:12" x14ac:dyDescent="0.25">
      <c r="L11328" s="52"/>
    </row>
    <row r="11329" spans="12:12" x14ac:dyDescent="0.25">
      <c r="L11329" s="52"/>
    </row>
    <row r="11330" spans="12:12" x14ac:dyDescent="0.25">
      <c r="L11330" s="52"/>
    </row>
    <row r="11331" spans="12:12" x14ac:dyDescent="0.25">
      <c r="L11331" s="52"/>
    </row>
    <row r="11332" spans="12:12" x14ac:dyDescent="0.25">
      <c r="L11332" s="52"/>
    </row>
    <row r="11333" spans="12:12" x14ac:dyDescent="0.25">
      <c r="L11333" s="52"/>
    </row>
    <row r="11334" spans="12:12" x14ac:dyDescent="0.25">
      <c r="L11334" s="52"/>
    </row>
    <row r="11335" spans="12:12" x14ac:dyDescent="0.25">
      <c r="L11335" s="52"/>
    </row>
    <row r="11336" spans="12:12" x14ac:dyDescent="0.25">
      <c r="L11336" s="52"/>
    </row>
    <row r="11337" spans="12:12" x14ac:dyDescent="0.25">
      <c r="L11337" s="52"/>
    </row>
    <row r="11338" spans="12:12" x14ac:dyDescent="0.25">
      <c r="L11338" s="52"/>
    </row>
    <row r="11339" spans="12:12" x14ac:dyDescent="0.25">
      <c r="L11339" s="52"/>
    </row>
    <row r="11340" spans="12:12" x14ac:dyDescent="0.25">
      <c r="L11340" s="52"/>
    </row>
    <row r="11341" spans="12:12" x14ac:dyDescent="0.25">
      <c r="L11341" s="52"/>
    </row>
    <row r="11342" spans="12:12" x14ac:dyDescent="0.25">
      <c r="L11342" s="52"/>
    </row>
    <row r="11343" spans="12:12" x14ac:dyDescent="0.25">
      <c r="L11343" s="52"/>
    </row>
    <row r="11344" spans="12:12" x14ac:dyDescent="0.25">
      <c r="L11344" s="52"/>
    </row>
    <row r="11345" spans="12:12" x14ac:dyDescent="0.25">
      <c r="L11345" s="52"/>
    </row>
    <row r="11346" spans="12:12" x14ac:dyDescent="0.25">
      <c r="L11346" s="52"/>
    </row>
    <row r="11347" spans="12:12" x14ac:dyDescent="0.25">
      <c r="L11347" s="52"/>
    </row>
    <row r="11348" spans="12:12" x14ac:dyDescent="0.25">
      <c r="L11348" s="52"/>
    </row>
    <row r="11349" spans="12:12" x14ac:dyDescent="0.25">
      <c r="L11349" s="52"/>
    </row>
    <row r="11350" spans="12:12" x14ac:dyDescent="0.25">
      <c r="L11350" s="52"/>
    </row>
    <row r="11351" spans="12:12" x14ac:dyDescent="0.25">
      <c r="L11351" s="52"/>
    </row>
    <row r="11352" spans="12:12" x14ac:dyDescent="0.25">
      <c r="L11352" s="52"/>
    </row>
    <row r="11353" spans="12:12" x14ac:dyDescent="0.25">
      <c r="L11353" s="52"/>
    </row>
    <row r="11354" spans="12:12" x14ac:dyDescent="0.25">
      <c r="L11354" s="52"/>
    </row>
    <row r="11355" spans="12:12" x14ac:dyDescent="0.25">
      <c r="L11355" s="52"/>
    </row>
    <row r="11356" spans="12:12" x14ac:dyDescent="0.25">
      <c r="L11356" s="52"/>
    </row>
    <row r="11357" spans="12:12" x14ac:dyDescent="0.25">
      <c r="L11357" s="52"/>
    </row>
    <row r="11358" spans="12:12" x14ac:dyDescent="0.25">
      <c r="L11358" s="52"/>
    </row>
    <row r="11359" spans="12:12" x14ac:dyDescent="0.25">
      <c r="L11359" s="52"/>
    </row>
    <row r="11360" spans="12:12" x14ac:dyDescent="0.25">
      <c r="L11360" s="52"/>
    </row>
    <row r="11361" spans="12:12" x14ac:dyDescent="0.25">
      <c r="L11361" s="52"/>
    </row>
    <row r="11362" spans="12:12" x14ac:dyDescent="0.25">
      <c r="L11362" s="52"/>
    </row>
    <row r="11363" spans="12:12" x14ac:dyDescent="0.25">
      <c r="L11363" s="52"/>
    </row>
    <row r="11364" spans="12:12" x14ac:dyDescent="0.25">
      <c r="L11364" s="52"/>
    </row>
    <row r="11365" spans="12:12" x14ac:dyDescent="0.25">
      <c r="L11365" s="52"/>
    </row>
    <row r="11366" spans="12:12" x14ac:dyDescent="0.25">
      <c r="L11366" s="52"/>
    </row>
    <row r="11367" spans="12:12" x14ac:dyDescent="0.25">
      <c r="L11367" s="52"/>
    </row>
    <row r="11368" spans="12:12" x14ac:dyDescent="0.25">
      <c r="L11368" s="52"/>
    </row>
    <row r="11369" spans="12:12" x14ac:dyDescent="0.25">
      <c r="L11369" s="52"/>
    </row>
    <row r="11370" spans="12:12" x14ac:dyDescent="0.25">
      <c r="L11370" s="52"/>
    </row>
    <row r="11371" spans="12:12" x14ac:dyDescent="0.25">
      <c r="L11371" s="52"/>
    </row>
    <row r="11372" spans="12:12" x14ac:dyDescent="0.25">
      <c r="L11372" s="52"/>
    </row>
    <row r="11373" spans="12:12" x14ac:dyDescent="0.25">
      <c r="L11373" s="52"/>
    </row>
    <row r="11374" spans="12:12" x14ac:dyDescent="0.25">
      <c r="L11374" s="52"/>
    </row>
    <row r="11375" spans="12:12" x14ac:dyDescent="0.25">
      <c r="L11375" s="52"/>
    </row>
    <row r="11376" spans="12:12" x14ac:dyDescent="0.25">
      <c r="L11376" s="52"/>
    </row>
    <row r="11377" spans="12:12" x14ac:dyDescent="0.25">
      <c r="L11377" s="52"/>
    </row>
    <row r="11378" spans="12:12" x14ac:dyDescent="0.25">
      <c r="L11378" s="52"/>
    </row>
    <row r="11379" spans="12:12" x14ac:dyDescent="0.25">
      <c r="L11379" s="52"/>
    </row>
    <row r="11380" spans="12:12" x14ac:dyDescent="0.25">
      <c r="L11380" s="52"/>
    </row>
    <row r="11381" spans="12:12" x14ac:dyDescent="0.25">
      <c r="L11381" s="52"/>
    </row>
    <row r="11382" spans="12:12" x14ac:dyDescent="0.25">
      <c r="L11382" s="52"/>
    </row>
    <row r="11383" spans="12:12" x14ac:dyDescent="0.25">
      <c r="L11383" s="52"/>
    </row>
    <row r="11384" spans="12:12" x14ac:dyDescent="0.25">
      <c r="L11384" s="52"/>
    </row>
    <row r="11385" spans="12:12" x14ac:dyDescent="0.25">
      <c r="L11385" s="52"/>
    </row>
    <row r="11386" spans="12:12" x14ac:dyDescent="0.25">
      <c r="L11386" s="52"/>
    </row>
    <row r="11387" spans="12:12" x14ac:dyDescent="0.25">
      <c r="L11387" s="52"/>
    </row>
    <row r="11388" spans="12:12" x14ac:dyDescent="0.25">
      <c r="L11388" s="52"/>
    </row>
    <row r="11389" spans="12:12" x14ac:dyDescent="0.25">
      <c r="L11389" s="52"/>
    </row>
    <row r="11390" spans="12:12" x14ac:dyDescent="0.25">
      <c r="L11390" s="52"/>
    </row>
    <row r="11391" spans="12:12" x14ac:dyDescent="0.25">
      <c r="L11391" s="52"/>
    </row>
    <row r="11392" spans="12:12" x14ac:dyDescent="0.25">
      <c r="L11392" s="52"/>
    </row>
    <row r="11393" spans="12:12" x14ac:dyDescent="0.25">
      <c r="L11393" s="52"/>
    </row>
    <row r="11394" spans="12:12" x14ac:dyDescent="0.25">
      <c r="L11394" s="52"/>
    </row>
    <row r="11395" spans="12:12" x14ac:dyDescent="0.25">
      <c r="L11395" s="52"/>
    </row>
    <row r="11396" spans="12:12" x14ac:dyDescent="0.25">
      <c r="L11396" s="52"/>
    </row>
    <row r="11397" spans="12:12" x14ac:dyDescent="0.25">
      <c r="L11397" s="52"/>
    </row>
    <row r="11398" spans="12:12" x14ac:dyDescent="0.25">
      <c r="L11398" s="52"/>
    </row>
    <row r="11399" spans="12:12" x14ac:dyDescent="0.25">
      <c r="L11399" s="52"/>
    </row>
    <row r="11400" spans="12:12" x14ac:dyDescent="0.25">
      <c r="L11400" s="52"/>
    </row>
    <row r="11401" spans="12:12" x14ac:dyDescent="0.25">
      <c r="L11401" s="52"/>
    </row>
    <row r="11402" spans="12:12" x14ac:dyDescent="0.25">
      <c r="L11402" s="52"/>
    </row>
    <row r="11403" spans="12:12" x14ac:dyDescent="0.25">
      <c r="L11403" s="52"/>
    </row>
    <row r="11404" spans="12:12" x14ac:dyDescent="0.25">
      <c r="L11404" s="52"/>
    </row>
    <row r="11405" spans="12:12" x14ac:dyDescent="0.25">
      <c r="L11405" s="52"/>
    </row>
    <row r="11406" spans="12:12" x14ac:dyDescent="0.25">
      <c r="L11406" s="52"/>
    </row>
    <row r="11407" spans="12:12" x14ac:dyDescent="0.25">
      <c r="L11407" s="52"/>
    </row>
    <row r="11408" spans="12:12" x14ac:dyDescent="0.25">
      <c r="L11408" s="52"/>
    </row>
    <row r="11409" spans="12:12" x14ac:dyDescent="0.25">
      <c r="L11409" s="52"/>
    </row>
    <row r="11410" spans="12:12" x14ac:dyDescent="0.25">
      <c r="L11410" s="52"/>
    </row>
    <row r="11411" spans="12:12" x14ac:dyDescent="0.25">
      <c r="L11411" s="52"/>
    </row>
    <row r="11412" spans="12:12" x14ac:dyDescent="0.25">
      <c r="L11412" s="52"/>
    </row>
    <row r="11413" spans="12:12" x14ac:dyDescent="0.25">
      <c r="L11413" s="52"/>
    </row>
    <row r="11414" spans="12:12" x14ac:dyDescent="0.25">
      <c r="L11414" s="52"/>
    </row>
    <row r="11415" spans="12:12" x14ac:dyDescent="0.25">
      <c r="L11415" s="52"/>
    </row>
    <row r="11416" spans="12:12" x14ac:dyDescent="0.25">
      <c r="L11416" s="52"/>
    </row>
    <row r="11417" spans="12:12" x14ac:dyDescent="0.25">
      <c r="L11417" s="52"/>
    </row>
    <row r="11418" spans="12:12" x14ac:dyDescent="0.25">
      <c r="L11418" s="52"/>
    </row>
    <row r="11419" spans="12:12" x14ac:dyDescent="0.25">
      <c r="L11419" s="52"/>
    </row>
    <row r="11420" spans="12:12" x14ac:dyDescent="0.25">
      <c r="L11420" s="52"/>
    </row>
    <row r="11421" spans="12:12" x14ac:dyDescent="0.25">
      <c r="L11421" s="52"/>
    </row>
    <row r="11422" spans="12:12" x14ac:dyDescent="0.25">
      <c r="L11422" s="52"/>
    </row>
    <row r="11423" spans="12:12" x14ac:dyDescent="0.25">
      <c r="L11423" s="52"/>
    </row>
    <row r="11424" spans="12:12" x14ac:dyDescent="0.25">
      <c r="L11424" s="52"/>
    </row>
    <row r="11425" spans="12:12" x14ac:dyDescent="0.25">
      <c r="L11425" s="52"/>
    </row>
    <row r="11426" spans="12:12" x14ac:dyDescent="0.25">
      <c r="L11426" s="52"/>
    </row>
    <row r="11427" spans="12:12" x14ac:dyDescent="0.25">
      <c r="L11427" s="52"/>
    </row>
    <row r="11428" spans="12:12" x14ac:dyDescent="0.25">
      <c r="L11428" s="52"/>
    </row>
    <row r="11429" spans="12:12" x14ac:dyDescent="0.25">
      <c r="L11429" s="52"/>
    </row>
    <row r="11430" spans="12:12" x14ac:dyDescent="0.25">
      <c r="L11430" s="52"/>
    </row>
    <row r="11431" spans="12:12" x14ac:dyDescent="0.25">
      <c r="L11431" s="52"/>
    </row>
    <row r="11432" spans="12:12" x14ac:dyDescent="0.25">
      <c r="L11432" s="52"/>
    </row>
    <row r="11433" spans="12:12" x14ac:dyDescent="0.25">
      <c r="L11433" s="52"/>
    </row>
    <row r="11434" spans="12:12" x14ac:dyDescent="0.25">
      <c r="L11434" s="52"/>
    </row>
  </sheetData>
  <mergeCells count="3">
    <mergeCell ref="O2:T2"/>
    <mergeCell ref="U2:X2"/>
    <mergeCell ref="H2:N2"/>
  </mergeCells>
  <dataValidations count="5">
    <dataValidation type="list" allowBlank="1" showErrorMessage="1" errorTitle="Error de validación" error="Ingrese un valor de la lista" sqref="A4:A10000" xr:uid="{00000000-0002-0000-0000-000000000000}">
      <formula1>"Importador/Fabricante,Mayorista/Minorista"</formula1>
    </dataValidation>
    <dataValidation type="custom" allowBlank="1" showErrorMessage="1" errorTitle="Error de validación" error="El valor debe ser un numero entero" sqref="D4:D10000" xr:uid="{00000000-0002-0000-0000-000002000000}">
      <formula1>INDIRECT(ADDRESS(ROW(),COLUMN()))=INT(INDIRECT(ADDRESS(ROW(),COLUMN())))</formula1>
    </dataValidation>
    <dataValidation type="list" allowBlank="1" showErrorMessage="1" errorTitle="Error de validación" error="Ingrese un valor de la lista" sqref="E4:E10000 H4:H10000" xr:uid="{00000000-0002-0000-0000-000003000000}">
      <formula1>"Si,No"</formula1>
    </dataValidation>
    <dataValidation type="list" allowBlank="1" showErrorMessage="1" errorTitle="Error de validación" error="Ingrese un valor de la lista" sqref="F4:F10000" xr:uid="{00000000-0002-0000-0000-000004000000}">
      <formula1>"Administraciones públicas,Personas jurídicas o físicas con certificado de exceptuación,Productores audiovisuales y/o productores fonográficos,Exportaciones"</formula1>
    </dataValidation>
    <dataValidation type="custom" allowBlank="1" showErrorMessage="1" errorTitle="Error de validación" error="El valor debe ser un numero" sqref="S4:S10000 L4:L10000" xr:uid="{00000000-0002-0000-0000-000007000000}">
      <formula1>ISNUMBER(INDIRECT(ADDRESS(ROW(),COLUMN())))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Error de validación" error="Ingrese un valor de la lista" xr:uid="{00000000-0002-0000-0000-000001000000}">
          <x14:formula1>
            <xm:f>'Tabla de equipos'!$B$2:$B$43</xm:f>
          </x14:formula1>
          <xm:sqref>B4:B10000</xm:sqref>
        </x14:dataValidation>
        <x14:dataValidation type="list" allowBlank="1" showErrorMessage="1" errorTitle="Error de validación" error="Ingrese un valor de la lista" xr:uid="{00000000-0002-0000-0000-000005000000}">
          <x14:formula1>
            <xm:f>'Lista de paises'!$A$2:$A$241</xm:f>
          </x14:formula1>
          <xm:sqref>G4:G10000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A0ED-DF62-4AA4-BEAB-F0AA22B620BE}">
  <dimension ref="A1:C43"/>
  <sheetViews>
    <sheetView workbookViewId="0">
      <selection activeCell="G14" sqref="G14"/>
    </sheetView>
  </sheetViews>
  <sheetFormatPr baseColWidth="10" defaultRowHeight="15" x14ac:dyDescent="0.25"/>
  <cols>
    <col min="1" max="1" width="22.42578125" customWidth="1"/>
    <col min="2" max="2" width="60" customWidth="1"/>
    <col min="3" max="3" width="10" style="53"/>
  </cols>
  <sheetData>
    <row r="1" spans="1:3" ht="30.75" customHeight="1" x14ac:dyDescent="0.25">
      <c r="A1" s="3" t="s">
        <v>76</v>
      </c>
      <c r="B1" s="3" t="s">
        <v>72</v>
      </c>
      <c r="C1" s="3" t="s">
        <v>125</v>
      </c>
    </row>
    <row r="2" spans="1:3" x14ac:dyDescent="0.25">
      <c r="A2" t="s">
        <v>128</v>
      </c>
      <c r="B2" t="s">
        <v>129</v>
      </c>
      <c r="C2" s="53">
        <v>7.9999998211860657E-2</v>
      </c>
    </row>
    <row r="3" spans="1:3" x14ac:dyDescent="0.25">
      <c r="A3" t="s">
        <v>130</v>
      </c>
      <c r="B3" t="s">
        <v>131</v>
      </c>
      <c r="C3" s="53">
        <v>6.4499998092651367</v>
      </c>
    </row>
    <row r="4" spans="1:3" x14ac:dyDescent="0.25">
      <c r="A4" t="s">
        <v>132</v>
      </c>
      <c r="B4" t="s">
        <v>133</v>
      </c>
      <c r="C4" s="53">
        <v>4</v>
      </c>
    </row>
    <row r="5" spans="1:3" x14ac:dyDescent="0.25">
      <c r="A5" t="s">
        <v>134</v>
      </c>
      <c r="B5" t="s">
        <v>135</v>
      </c>
      <c r="C5" s="53">
        <v>6.4499998092651367</v>
      </c>
    </row>
    <row r="6" spans="1:3" x14ac:dyDescent="0.25">
      <c r="A6" t="s">
        <v>136</v>
      </c>
      <c r="B6" t="s">
        <v>137</v>
      </c>
      <c r="C6" s="53">
        <v>4</v>
      </c>
    </row>
    <row r="7" spans="1:3" x14ac:dyDescent="0.25">
      <c r="A7" t="s">
        <v>138</v>
      </c>
      <c r="B7" t="s">
        <v>139</v>
      </c>
      <c r="C7" s="53">
        <v>0.20999999344348907</v>
      </c>
    </row>
    <row r="8" spans="1:3" x14ac:dyDescent="0.25">
      <c r="A8" t="s">
        <v>140</v>
      </c>
      <c r="B8" t="s">
        <v>141</v>
      </c>
      <c r="C8" s="53">
        <v>4</v>
      </c>
    </row>
    <row r="9" spans="1:3" x14ac:dyDescent="0.25">
      <c r="A9" t="s">
        <v>142</v>
      </c>
      <c r="B9" t="s">
        <v>143</v>
      </c>
      <c r="C9" s="53">
        <v>3</v>
      </c>
    </row>
    <row r="10" spans="1:3" x14ac:dyDescent="0.25">
      <c r="A10" t="s">
        <v>144</v>
      </c>
      <c r="B10" t="s">
        <v>145</v>
      </c>
      <c r="C10" s="53">
        <v>5</v>
      </c>
    </row>
    <row r="11" spans="1:3" x14ac:dyDescent="0.25">
      <c r="A11" t="s">
        <v>146</v>
      </c>
      <c r="B11" t="s">
        <v>147</v>
      </c>
      <c r="C11" s="53">
        <v>5.25</v>
      </c>
    </row>
    <row r="12" spans="1:3" x14ac:dyDescent="0.25">
      <c r="A12" t="s">
        <v>148</v>
      </c>
      <c r="B12" t="s">
        <v>149</v>
      </c>
      <c r="C12" s="53">
        <v>5.25</v>
      </c>
    </row>
    <row r="13" spans="1:3" x14ac:dyDescent="0.25">
      <c r="A13" t="s">
        <v>150</v>
      </c>
      <c r="B13" t="s">
        <v>151</v>
      </c>
      <c r="C13" s="53">
        <v>3</v>
      </c>
    </row>
    <row r="14" spans="1:3" x14ac:dyDescent="0.25">
      <c r="A14" t="s">
        <v>152</v>
      </c>
      <c r="B14" t="s">
        <v>153</v>
      </c>
      <c r="C14" s="53">
        <v>3</v>
      </c>
    </row>
    <row r="15" spans="1:3" x14ac:dyDescent="0.25">
      <c r="A15" t="s">
        <v>154</v>
      </c>
      <c r="B15" t="s">
        <v>155</v>
      </c>
      <c r="C15" s="53">
        <v>1</v>
      </c>
    </row>
    <row r="16" spans="1:3" x14ac:dyDescent="0.25">
      <c r="A16" t="s">
        <v>156</v>
      </c>
      <c r="B16" t="s">
        <v>157</v>
      </c>
      <c r="C16" s="53">
        <v>1.5</v>
      </c>
    </row>
    <row r="17" spans="1:3" x14ac:dyDescent="0.25">
      <c r="A17" t="s">
        <v>158</v>
      </c>
      <c r="B17" t="s">
        <v>159</v>
      </c>
      <c r="C17" s="53">
        <v>0.89999997615814209</v>
      </c>
    </row>
    <row r="18" spans="1:3" x14ac:dyDescent="0.25">
      <c r="A18" t="s">
        <v>160</v>
      </c>
      <c r="B18" t="s">
        <v>161</v>
      </c>
      <c r="C18" s="53">
        <v>3</v>
      </c>
    </row>
    <row r="19" spans="1:3" x14ac:dyDescent="0.25">
      <c r="A19" t="s">
        <v>162</v>
      </c>
      <c r="B19" t="s">
        <v>163</v>
      </c>
      <c r="C19" s="53">
        <v>0</v>
      </c>
    </row>
    <row r="20" spans="1:3" x14ac:dyDescent="0.25">
      <c r="A20" t="s">
        <v>164</v>
      </c>
      <c r="B20" t="s">
        <v>165</v>
      </c>
      <c r="C20" s="53">
        <v>4</v>
      </c>
    </row>
    <row r="21" spans="1:3" x14ac:dyDescent="0.25">
      <c r="A21" t="s">
        <v>166</v>
      </c>
      <c r="B21" t="s">
        <v>167</v>
      </c>
      <c r="C21" s="53">
        <v>2</v>
      </c>
    </row>
    <row r="22" spans="1:3" x14ac:dyDescent="0.25">
      <c r="A22" t="s">
        <v>168</v>
      </c>
      <c r="B22" t="s">
        <v>169</v>
      </c>
      <c r="C22" s="53">
        <v>3.1500000953674316</v>
      </c>
    </row>
    <row r="23" spans="1:3" x14ac:dyDescent="0.25">
      <c r="A23" t="s">
        <v>170</v>
      </c>
      <c r="B23" t="s">
        <v>171</v>
      </c>
      <c r="C23" s="53">
        <v>0.23999999463558197</v>
      </c>
    </row>
    <row r="24" spans="1:3" x14ac:dyDescent="0.25">
      <c r="A24" t="s">
        <v>172</v>
      </c>
      <c r="B24" t="s">
        <v>173</v>
      </c>
      <c r="C24" s="53">
        <v>0.23999999463558197</v>
      </c>
    </row>
    <row r="25" spans="1:3" x14ac:dyDescent="0.25">
      <c r="A25" t="s">
        <v>174</v>
      </c>
      <c r="B25" t="s">
        <v>175</v>
      </c>
      <c r="C25" s="53">
        <v>5.3299999237060547</v>
      </c>
    </row>
    <row r="26" spans="1:3" x14ac:dyDescent="0.25">
      <c r="A26" t="s">
        <v>176</v>
      </c>
      <c r="B26" t="s">
        <v>177</v>
      </c>
      <c r="C26" s="53">
        <v>5.3299999237060547</v>
      </c>
    </row>
    <row r="27" spans="1:3" x14ac:dyDescent="0.25">
      <c r="A27" t="s">
        <v>178</v>
      </c>
      <c r="B27" t="s">
        <v>179</v>
      </c>
      <c r="C27" s="53">
        <v>5.3299999237060547</v>
      </c>
    </row>
    <row r="28" spans="1:3" x14ac:dyDescent="0.25">
      <c r="A28" t="s">
        <v>180</v>
      </c>
      <c r="B28" t="s">
        <v>181</v>
      </c>
      <c r="C28" s="53">
        <v>2.5</v>
      </c>
    </row>
    <row r="29" spans="1:3" x14ac:dyDescent="0.25">
      <c r="A29" t="s">
        <v>182</v>
      </c>
      <c r="B29" t="s">
        <v>183</v>
      </c>
      <c r="C29" s="53">
        <v>2.5</v>
      </c>
    </row>
    <row r="30" spans="1:3" x14ac:dyDescent="0.25">
      <c r="A30" t="s">
        <v>184</v>
      </c>
      <c r="B30" t="s">
        <v>185</v>
      </c>
      <c r="C30" s="53">
        <v>3.1500000953674316</v>
      </c>
    </row>
    <row r="31" spans="1:3" x14ac:dyDescent="0.25">
      <c r="A31" t="s">
        <v>186</v>
      </c>
      <c r="B31" t="s">
        <v>187</v>
      </c>
      <c r="C31" s="53">
        <v>3.1500000953674316</v>
      </c>
    </row>
    <row r="32" spans="1:3" x14ac:dyDescent="0.25">
      <c r="A32" t="s">
        <v>188</v>
      </c>
      <c r="B32" t="s">
        <v>189</v>
      </c>
      <c r="C32" s="53">
        <v>1.5</v>
      </c>
    </row>
    <row r="33" spans="1:3" x14ac:dyDescent="0.25">
      <c r="A33" t="s">
        <v>190</v>
      </c>
      <c r="B33" t="s">
        <v>191</v>
      </c>
      <c r="C33" s="53">
        <v>3</v>
      </c>
    </row>
    <row r="34" spans="1:3" x14ac:dyDescent="0.25">
      <c r="A34" t="s">
        <v>192</v>
      </c>
      <c r="B34" t="s">
        <v>193</v>
      </c>
      <c r="C34" s="53">
        <v>0.89999997615814209</v>
      </c>
    </row>
    <row r="35" spans="1:3" x14ac:dyDescent="0.25">
      <c r="A35" t="s">
        <v>194</v>
      </c>
      <c r="B35" t="s">
        <v>195</v>
      </c>
      <c r="C35" s="53">
        <v>3.75</v>
      </c>
    </row>
    <row r="36" spans="1:3" x14ac:dyDescent="0.25">
      <c r="A36" t="s">
        <v>196</v>
      </c>
      <c r="B36" t="s">
        <v>197</v>
      </c>
      <c r="C36" s="53">
        <v>3.75</v>
      </c>
    </row>
    <row r="37" spans="1:3" x14ac:dyDescent="0.25">
      <c r="A37" t="s">
        <v>198</v>
      </c>
      <c r="B37" t="s">
        <v>199</v>
      </c>
      <c r="C37" s="53">
        <v>3.75</v>
      </c>
    </row>
    <row r="38" spans="1:3" x14ac:dyDescent="0.25">
      <c r="A38" t="s">
        <v>200</v>
      </c>
      <c r="B38" t="s">
        <v>201</v>
      </c>
      <c r="C38" s="53">
        <v>0.23999999463558197</v>
      </c>
    </row>
    <row r="39" spans="1:3" x14ac:dyDescent="0.25">
      <c r="A39" t="s">
        <v>202</v>
      </c>
      <c r="B39" t="s">
        <v>203</v>
      </c>
      <c r="C39" s="53">
        <v>0.23999999463558197</v>
      </c>
    </row>
    <row r="40" spans="1:3" x14ac:dyDescent="0.25">
      <c r="A40" t="s">
        <v>204</v>
      </c>
      <c r="B40" t="s">
        <v>205</v>
      </c>
      <c r="C40" s="53">
        <v>3.25</v>
      </c>
    </row>
    <row r="41" spans="1:3" x14ac:dyDescent="0.25">
      <c r="A41" t="s">
        <v>206</v>
      </c>
      <c r="B41" t="s">
        <v>207</v>
      </c>
      <c r="C41" s="53">
        <v>3.25</v>
      </c>
    </row>
    <row r="42" spans="1:3" x14ac:dyDescent="0.25">
      <c r="A42" t="s">
        <v>208</v>
      </c>
      <c r="B42" t="s">
        <v>209</v>
      </c>
      <c r="C42" s="53">
        <v>3.25</v>
      </c>
    </row>
    <row r="43" spans="1:3" x14ac:dyDescent="0.25">
      <c r="A43" t="s">
        <v>210</v>
      </c>
      <c r="B43" t="s">
        <v>211</v>
      </c>
      <c r="C43" s="53">
        <v>1.1000000238418579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9C5C-A1FA-478D-A8BC-A41EC623AAC7}">
  <dimension ref="A1:B241"/>
  <sheetViews>
    <sheetView workbookViewId="0">
      <selection activeCell="A2" sqref="A2"/>
    </sheetView>
  </sheetViews>
  <sheetFormatPr baseColWidth="10" defaultRowHeight="15" x14ac:dyDescent="0.25"/>
  <cols>
    <col min="1" max="1" width="57.42578125" bestFit="1" customWidth="1"/>
    <col min="2" max="2" width="17.7109375" bestFit="1" customWidth="1"/>
  </cols>
  <sheetData>
    <row r="1" spans="1:2" ht="30.75" customHeight="1" x14ac:dyDescent="0.25">
      <c r="A1" s="3" t="s">
        <v>74</v>
      </c>
      <c r="B1" s="3" t="s">
        <v>73</v>
      </c>
    </row>
    <row r="2" spans="1:2" x14ac:dyDescent="0.25">
      <c r="A2" t="s">
        <v>212</v>
      </c>
      <c r="B2" t="s">
        <v>213</v>
      </c>
    </row>
    <row r="3" spans="1:2" x14ac:dyDescent="0.25">
      <c r="A3" t="s">
        <v>214</v>
      </c>
      <c r="B3" t="s">
        <v>215</v>
      </c>
    </row>
    <row r="4" spans="1:2" x14ac:dyDescent="0.25">
      <c r="A4" t="s">
        <v>216</v>
      </c>
      <c r="B4" t="s">
        <v>217</v>
      </c>
    </row>
    <row r="5" spans="1:2" x14ac:dyDescent="0.25">
      <c r="A5" t="s">
        <v>218</v>
      </c>
      <c r="B5" t="s">
        <v>219</v>
      </c>
    </row>
    <row r="6" spans="1:2" x14ac:dyDescent="0.25">
      <c r="A6" t="s">
        <v>220</v>
      </c>
      <c r="B6" t="s">
        <v>221</v>
      </c>
    </row>
    <row r="7" spans="1:2" x14ac:dyDescent="0.25">
      <c r="A7" t="s">
        <v>222</v>
      </c>
      <c r="B7" t="s">
        <v>223</v>
      </c>
    </row>
    <row r="8" spans="1:2" x14ac:dyDescent="0.25">
      <c r="A8" t="s">
        <v>224</v>
      </c>
      <c r="B8" t="s">
        <v>225</v>
      </c>
    </row>
    <row r="9" spans="1:2" x14ac:dyDescent="0.25">
      <c r="A9" t="s">
        <v>226</v>
      </c>
      <c r="B9" t="s">
        <v>227</v>
      </c>
    </row>
    <row r="10" spans="1:2" x14ac:dyDescent="0.25">
      <c r="A10" t="s">
        <v>228</v>
      </c>
      <c r="B10" t="s">
        <v>229</v>
      </c>
    </row>
    <row r="11" spans="1:2" x14ac:dyDescent="0.25">
      <c r="A11" t="s">
        <v>230</v>
      </c>
      <c r="B11" t="s">
        <v>231</v>
      </c>
    </row>
    <row r="12" spans="1:2" x14ac:dyDescent="0.25">
      <c r="A12" t="s">
        <v>232</v>
      </c>
      <c r="B12" t="s">
        <v>233</v>
      </c>
    </row>
    <row r="13" spans="1:2" x14ac:dyDescent="0.25">
      <c r="A13" t="s">
        <v>234</v>
      </c>
      <c r="B13" t="s">
        <v>235</v>
      </c>
    </row>
    <row r="14" spans="1:2" x14ac:dyDescent="0.25">
      <c r="A14" t="s">
        <v>236</v>
      </c>
      <c r="B14" t="s">
        <v>237</v>
      </c>
    </row>
    <row r="15" spans="1:2" x14ac:dyDescent="0.25">
      <c r="A15" t="s">
        <v>238</v>
      </c>
      <c r="B15" t="s">
        <v>239</v>
      </c>
    </row>
    <row r="16" spans="1:2" x14ac:dyDescent="0.25">
      <c r="A16" t="s">
        <v>240</v>
      </c>
      <c r="B16" t="s">
        <v>241</v>
      </c>
    </row>
    <row r="17" spans="1:2" x14ac:dyDescent="0.25">
      <c r="A17" t="s">
        <v>242</v>
      </c>
      <c r="B17" t="s">
        <v>243</v>
      </c>
    </row>
    <row r="18" spans="1:2" x14ac:dyDescent="0.25">
      <c r="A18" t="s">
        <v>244</v>
      </c>
      <c r="B18" t="s">
        <v>245</v>
      </c>
    </row>
    <row r="19" spans="1:2" x14ac:dyDescent="0.25">
      <c r="A19" t="s">
        <v>246</v>
      </c>
      <c r="B19" t="s">
        <v>247</v>
      </c>
    </row>
    <row r="20" spans="1:2" x14ac:dyDescent="0.25">
      <c r="A20" t="s">
        <v>248</v>
      </c>
      <c r="B20" t="s">
        <v>249</v>
      </c>
    </row>
    <row r="21" spans="1:2" x14ac:dyDescent="0.25">
      <c r="A21" t="s">
        <v>250</v>
      </c>
      <c r="B21" t="s">
        <v>251</v>
      </c>
    </row>
    <row r="22" spans="1:2" x14ac:dyDescent="0.25">
      <c r="A22" t="s">
        <v>252</v>
      </c>
      <c r="B22" t="s">
        <v>253</v>
      </c>
    </row>
    <row r="23" spans="1:2" x14ac:dyDescent="0.25">
      <c r="A23" t="s">
        <v>254</v>
      </c>
      <c r="B23" t="s">
        <v>255</v>
      </c>
    </row>
    <row r="24" spans="1:2" x14ac:dyDescent="0.25">
      <c r="A24" t="s">
        <v>256</v>
      </c>
      <c r="B24" t="s">
        <v>257</v>
      </c>
    </row>
    <row r="25" spans="1:2" x14ac:dyDescent="0.25">
      <c r="A25" t="s">
        <v>258</v>
      </c>
      <c r="B25" t="s">
        <v>259</v>
      </c>
    </row>
    <row r="26" spans="1:2" x14ac:dyDescent="0.25">
      <c r="A26" t="s">
        <v>260</v>
      </c>
      <c r="B26" t="s">
        <v>261</v>
      </c>
    </row>
    <row r="27" spans="1:2" x14ac:dyDescent="0.25">
      <c r="A27" t="s">
        <v>262</v>
      </c>
      <c r="B27" t="s">
        <v>263</v>
      </c>
    </row>
    <row r="28" spans="1:2" x14ac:dyDescent="0.25">
      <c r="A28" t="s">
        <v>264</v>
      </c>
      <c r="B28" t="s">
        <v>265</v>
      </c>
    </row>
    <row r="29" spans="1:2" x14ac:dyDescent="0.25">
      <c r="A29" t="s">
        <v>266</v>
      </c>
      <c r="B29" t="s">
        <v>267</v>
      </c>
    </row>
    <row r="30" spans="1:2" x14ac:dyDescent="0.25">
      <c r="A30" t="s">
        <v>268</v>
      </c>
      <c r="B30" t="s">
        <v>269</v>
      </c>
    </row>
    <row r="31" spans="1:2" x14ac:dyDescent="0.25">
      <c r="A31" t="s">
        <v>270</v>
      </c>
      <c r="B31" t="s">
        <v>271</v>
      </c>
    </row>
    <row r="32" spans="1:2" x14ac:dyDescent="0.25">
      <c r="A32" t="s">
        <v>272</v>
      </c>
      <c r="B32" t="s">
        <v>273</v>
      </c>
    </row>
    <row r="33" spans="1:2" x14ac:dyDescent="0.25">
      <c r="A33" t="s">
        <v>274</v>
      </c>
      <c r="B33" t="s">
        <v>275</v>
      </c>
    </row>
    <row r="34" spans="1:2" x14ac:dyDescent="0.25">
      <c r="A34" t="s">
        <v>276</v>
      </c>
      <c r="B34" t="s">
        <v>277</v>
      </c>
    </row>
    <row r="35" spans="1:2" x14ac:dyDescent="0.25">
      <c r="A35" t="s">
        <v>278</v>
      </c>
      <c r="B35" t="s">
        <v>279</v>
      </c>
    </row>
    <row r="36" spans="1:2" x14ac:dyDescent="0.25">
      <c r="A36" t="s">
        <v>280</v>
      </c>
      <c r="B36" t="s">
        <v>281</v>
      </c>
    </row>
    <row r="37" spans="1:2" x14ac:dyDescent="0.25">
      <c r="A37" t="s">
        <v>282</v>
      </c>
      <c r="B37" t="s">
        <v>283</v>
      </c>
    </row>
    <row r="38" spans="1:2" x14ac:dyDescent="0.25">
      <c r="A38" t="s">
        <v>284</v>
      </c>
      <c r="B38" t="s">
        <v>285</v>
      </c>
    </row>
    <row r="39" spans="1:2" x14ac:dyDescent="0.25">
      <c r="A39" t="s">
        <v>286</v>
      </c>
      <c r="B39" t="s">
        <v>287</v>
      </c>
    </row>
    <row r="40" spans="1:2" x14ac:dyDescent="0.25">
      <c r="A40" t="s">
        <v>288</v>
      </c>
      <c r="B40" t="s">
        <v>289</v>
      </c>
    </row>
    <row r="41" spans="1:2" x14ac:dyDescent="0.25">
      <c r="A41" t="s">
        <v>290</v>
      </c>
      <c r="B41" t="s">
        <v>291</v>
      </c>
    </row>
    <row r="42" spans="1:2" x14ac:dyDescent="0.25">
      <c r="A42" t="s">
        <v>292</v>
      </c>
      <c r="B42" t="s">
        <v>293</v>
      </c>
    </row>
    <row r="43" spans="1:2" x14ac:dyDescent="0.25">
      <c r="A43" t="s">
        <v>294</v>
      </c>
      <c r="B43" t="s">
        <v>295</v>
      </c>
    </row>
    <row r="44" spans="1:2" x14ac:dyDescent="0.25">
      <c r="A44" t="s">
        <v>296</v>
      </c>
      <c r="B44" t="s">
        <v>297</v>
      </c>
    </row>
    <row r="45" spans="1:2" x14ac:dyDescent="0.25">
      <c r="A45" t="s">
        <v>298</v>
      </c>
      <c r="B45" t="s">
        <v>299</v>
      </c>
    </row>
    <row r="46" spans="1:2" x14ac:dyDescent="0.25">
      <c r="A46" t="s">
        <v>300</v>
      </c>
      <c r="B46" t="s">
        <v>301</v>
      </c>
    </row>
    <row r="47" spans="1:2" x14ac:dyDescent="0.25">
      <c r="A47" t="s">
        <v>302</v>
      </c>
      <c r="B47" t="s">
        <v>303</v>
      </c>
    </row>
    <row r="48" spans="1:2" x14ac:dyDescent="0.25">
      <c r="A48" t="s">
        <v>304</v>
      </c>
      <c r="B48" t="s">
        <v>305</v>
      </c>
    </row>
    <row r="49" spans="1:2" x14ac:dyDescent="0.25">
      <c r="A49" t="s">
        <v>306</v>
      </c>
      <c r="B49" t="s">
        <v>307</v>
      </c>
    </row>
    <row r="50" spans="1:2" x14ac:dyDescent="0.25">
      <c r="A50" t="s">
        <v>308</v>
      </c>
      <c r="B50" t="s">
        <v>309</v>
      </c>
    </row>
    <row r="51" spans="1:2" x14ac:dyDescent="0.25">
      <c r="A51" t="s">
        <v>310</v>
      </c>
      <c r="B51" t="s">
        <v>311</v>
      </c>
    </row>
    <row r="52" spans="1:2" x14ac:dyDescent="0.25">
      <c r="A52" t="s">
        <v>312</v>
      </c>
      <c r="B52" t="s">
        <v>313</v>
      </c>
    </row>
    <row r="53" spans="1:2" x14ac:dyDescent="0.25">
      <c r="A53" t="s">
        <v>314</v>
      </c>
      <c r="B53" t="s">
        <v>315</v>
      </c>
    </row>
    <row r="54" spans="1:2" x14ac:dyDescent="0.25">
      <c r="A54" t="s">
        <v>316</v>
      </c>
      <c r="B54" t="s">
        <v>317</v>
      </c>
    </row>
    <row r="55" spans="1:2" x14ac:dyDescent="0.25">
      <c r="A55" t="s">
        <v>318</v>
      </c>
      <c r="B55" t="s">
        <v>319</v>
      </c>
    </row>
    <row r="56" spans="1:2" x14ac:dyDescent="0.25">
      <c r="A56" t="s">
        <v>320</v>
      </c>
      <c r="B56" t="s">
        <v>321</v>
      </c>
    </row>
    <row r="57" spans="1:2" x14ac:dyDescent="0.25">
      <c r="A57" t="s">
        <v>322</v>
      </c>
      <c r="B57" t="s">
        <v>323</v>
      </c>
    </row>
    <row r="58" spans="1:2" x14ac:dyDescent="0.25">
      <c r="A58" t="s">
        <v>324</v>
      </c>
      <c r="B58" t="s">
        <v>325</v>
      </c>
    </row>
    <row r="59" spans="1:2" x14ac:dyDescent="0.25">
      <c r="A59" t="s">
        <v>326</v>
      </c>
      <c r="B59" t="s">
        <v>327</v>
      </c>
    </row>
    <row r="60" spans="1:2" x14ac:dyDescent="0.25">
      <c r="A60" t="s">
        <v>328</v>
      </c>
      <c r="B60" t="s">
        <v>329</v>
      </c>
    </row>
    <row r="61" spans="1:2" x14ac:dyDescent="0.25">
      <c r="A61" t="s">
        <v>330</v>
      </c>
      <c r="B61" t="s">
        <v>331</v>
      </c>
    </row>
    <row r="62" spans="1:2" x14ac:dyDescent="0.25">
      <c r="A62" t="s">
        <v>332</v>
      </c>
      <c r="B62" t="s">
        <v>333</v>
      </c>
    </row>
    <row r="63" spans="1:2" x14ac:dyDescent="0.25">
      <c r="A63" t="s">
        <v>334</v>
      </c>
      <c r="B63" t="s">
        <v>335</v>
      </c>
    </row>
    <row r="64" spans="1:2" x14ac:dyDescent="0.25">
      <c r="A64" t="s">
        <v>336</v>
      </c>
      <c r="B64" t="s">
        <v>337</v>
      </c>
    </row>
    <row r="65" spans="1:2" x14ac:dyDescent="0.25">
      <c r="A65" t="s">
        <v>338</v>
      </c>
      <c r="B65" t="s">
        <v>339</v>
      </c>
    </row>
    <row r="66" spans="1:2" x14ac:dyDescent="0.25">
      <c r="A66" t="s">
        <v>340</v>
      </c>
      <c r="B66" t="s">
        <v>341</v>
      </c>
    </row>
    <row r="67" spans="1:2" x14ac:dyDescent="0.25">
      <c r="A67" t="s">
        <v>342</v>
      </c>
      <c r="B67" t="s">
        <v>343</v>
      </c>
    </row>
    <row r="68" spans="1:2" x14ac:dyDescent="0.25">
      <c r="A68" t="s">
        <v>344</v>
      </c>
      <c r="B68" t="s">
        <v>345</v>
      </c>
    </row>
    <row r="69" spans="1:2" x14ac:dyDescent="0.25">
      <c r="A69" t="s">
        <v>346</v>
      </c>
      <c r="B69" t="s">
        <v>347</v>
      </c>
    </row>
    <row r="70" spans="1:2" x14ac:dyDescent="0.25">
      <c r="A70" t="s">
        <v>348</v>
      </c>
      <c r="B70" t="s">
        <v>349</v>
      </c>
    </row>
    <row r="71" spans="1:2" x14ac:dyDescent="0.25">
      <c r="A71" t="s">
        <v>350</v>
      </c>
      <c r="B71" t="s">
        <v>351</v>
      </c>
    </row>
    <row r="72" spans="1:2" x14ac:dyDescent="0.25">
      <c r="A72" t="s">
        <v>352</v>
      </c>
      <c r="B72" t="s">
        <v>353</v>
      </c>
    </row>
    <row r="73" spans="1:2" x14ac:dyDescent="0.25">
      <c r="A73" t="s">
        <v>354</v>
      </c>
      <c r="B73" t="s">
        <v>355</v>
      </c>
    </row>
    <row r="74" spans="1:2" x14ac:dyDescent="0.25">
      <c r="A74" t="s">
        <v>356</v>
      </c>
      <c r="B74" t="s">
        <v>357</v>
      </c>
    </row>
    <row r="75" spans="1:2" x14ac:dyDescent="0.25">
      <c r="A75" t="s">
        <v>358</v>
      </c>
      <c r="B75" t="s">
        <v>359</v>
      </c>
    </row>
    <row r="76" spans="1:2" x14ac:dyDescent="0.25">
      <c r="A76" t="s">
        <v>360</v>
      </c>
      <c r="B76" t="s">
        <v>361</v>
      </c>
    </row>
    <row r="77" spans="1:2" x14ac:dyDescent="0.25">
      <c r="A77" t="s">
        <v>362</v>
      </c>
      <c r="B77" t="s">
        <v>363</v>
      </c>
    </row>
    <row r="78" spans="1:2" x14ac:dyDescent="0.25">
      <c r="A78" t="s">
        <v>364</v>
      </c>
      <c r="B78" t="s">
        <v>365</v>
      </c>
    </row>
    <row r="79" spans="1:2" x14ac:dyDescent="0.25">
      <c r="A79" t="s">
        <v>366</v>
      </c>
      <c r="B79" t="s">
        <v>367</v>
      </c>
    </row>
    <row r="80" spans="1:2" x14ac:dyDescent="0.25">
      <c r="A80" t="s">
        <v>368</v>
      </c>
      <c r="B80" t="s">
        <v>369</v>
      </c>
    </row>
    <row r="81" spans="1:2" x14ac:dyDescent="0.25">
      <c r="A81" t="s">
        <v>370</v>
      </c>
      <c r="B81" t="s">
        <v>371</v>
      </c>
    </row>
    <row r="82" spans="1:2" x14ac:dyDescent="0.25">
      <c r="A82" t="s">
        <v>372</v>
      </c>
      <c r="B82" t="s">
        <v>373</v>
      </c>
    </row>
    <row r="83" spans="1:2" x14ac:dyDescent="0.25">
      <c r="A83" t="s">
        <v>374</v>
      </c>
      <c r="B83" t="s">
        <v>375</v>
      </c>
    </row>
    <row r="84" spans="1:2" x14ac:dyDescent="0.25">
      <c r="A84" t="s">
        <v>376</v>
      </c>
      <c r="B84" t="s">
        <v>377</v>
      </c>
    </row>
    <row r="85" spans="1:2" x14ac:dyDescent="0.25">
      <c r="A85" t="s">
        <v>378</v>
      </c>
      <c r="B85" t="s">
        <v>379</v>
      </c>
    </row>
    <row r="86" spans="1:2" x14ac:dyDescent="0.25">
      <c r="A86" t="s">
        <v>380</v>
      </c>
      <c r="B86" t="s">
        <v>381</v>
      </c>
    </row>
    <row r="87" spans="1:2" x14ac:dyDescent="0.25">
      <c r="A87" t="s">
        <v>382</v>
      </c>
      <c r="B87" t="s">
        <v>383</v>
      </c>
    </row>
    <row r="88" spans="1:2" x14ac:dyDescent="0.25">
      <c r="A88" t="s">
        <v>384</v>
      </c>
      <c r="B88" t="s">
        <v>385</v>
      </c>
    </row>
    <row r="89" spans="1:2" x14ac:dyDescent="0.25">
      <c r="A89" t="s">
        <v>386</v>
      </c>
      <c r="B89" t="s">
        <v>387</v>
      </c>
    </row>
    <row r="90" spans="1:2" x14ac:dyDescent="0.25">
      <c r="A90" t="s">
        <v>388</v>
      </c>
      <c r="B90" t="s">
        <v>389</v>
      </c>
    </row>
    <row r="91" spans="1:2" x14ac:dyDescent="0.25">
      <c r="A91" t="s">
        <v>390</v>
      </c>
      <c r="B91" t="s">
        <v>391</v>
      </c>
    </row>
    <row r="92" spans="1:2" x14ac:dyDescent="0.25">
      <c r="A92" t="s">
        <v>392</v>
      </c>
      <c r="B92" t="s">
        <v>393</v>
      </c>
    </row>
    <row r="93" spans="1:2" x14ac:dyDescent="0.25">
      <c r="A93" t="s">
        <v>394</v>
      </c>
      <c r="B93" t="s">
        <v>395</v>
      </c>
    </row>
    <row r="94" spans="1:2" x14ac:dyDescent="0.25">
      <c r="A94" t="s">
        <v>396</v>
      </c>
      <c r="B94" t="s">
        <v>397</v>
      </c>
    </row>
    <row r="95" spans="1:2" x14ac:dyDescent="0.25">
      <c r="A95" t="s">
        <v>398</v>
      </c>
      <c r="B95" t="s">
        <v>399</v>
      </c>
    </row>
    <row r="96" spans="1:2" x14ac:dyDescent="0.25">
      <c r="A96" t="s">
        <v>400</v>
      </c>
      <c r="B96" t="s">
        <v>401</v>
      </c>
    </row>
    <row r="97" spans="1:2" x14ac:dyDescent="0.25">
      <c r="A97" t="s">
        <v>402</v>
      </c>
      <c r="B97" t="s">
        <v>403</v>
      </c>
    </row>
    <row r="98" spans="1:2" x14ac:dyDescent="0.25">
      <c r="A98" t="s">
        <v>404</v>
      </c>
      <c r="B98" t="s">
        <v>405</v>
      </c>
    </row>
    <row r="99" spans="1:2" x14ac:dyDescent="0.25">
      <c r="A99" t="s">
        <v>406</v>
      </c>
      <c r="B99" t="s">
        <v>407</v>
      </c>
    </row>
    <row r="100" spans="1:2" x14ac:dyDescent="0.25">
      <c r="A100" t="s">
        <v>408</v>
      </c>
      <c r="B100" t="s">
        <v>409</v>
      </c>
    </row>
    <row r="101" spans="1:2" x14ac:dyDescent="0.25">
      <c r="A101" t="s">
        <v>410</v>
      </c>
      <c r="B101" t="s">
        <v>411</v>
      </c>
    </row>
    <row r="102" spans="1:2" x14ac:dyDescent="0.25">
      <c r="A102" t="s">
        <v>412</v>
      </c>
      <c r="B102" t="s">
        <v>413</v>
      </c>
    </row>
    <row r="103" spans="1:2" x14ac:dyDescent="0.25">
      <c r="A103" t="s">
        <v>414</v>
      </c>
      <c r="B103" t="s">
        <v>415</v>
      </c>
    </row>
    <row r="104" spans="1:2" x14ac:dyDescent="0.25">
      <c r="A104" t="s">
        <v>416</v>
      </c>
      <c r="B104" t="s">
        <v>417</v>
      </c>
    </row>
    <row r="105" spans="1:2" x14ac:dyDescent="0.25">
      <c r="A105" t="s">
        <v>418</v>
      </c>
      <c r="B105" t="s">
        <v>419</v>
      </c>
    </row>
    <row r="106" spans="1:2" x14ac:dyDescent="0.25">
      <c r="A106" t="s">
        <v>420</v>
      </c>
      <c r="B106" t="s">
        <v>421</v>
      </c>
    </row>
    <row r="107" spans="1:2" x14ac:dyDescent="0.25">
      <c r="A107" t="s">
        <v>422</v>
      </c>
      <c r="B107" t="s">
        <v>423</v>
      </c>
    </row>
    <row r="108" spans="1:2" x14ac:dyDescent="0.25">
      <c r="A108" t="s">
        <v>424</v>
      </c>
      <c r="B108" t="s">
        <v>425</v>
      </c>
    </row>
    <row r="109" spans="1:2" x14ac:dyDescent="0.25">
      <c r="A109" t="s">
        <v>426</v>
      </c>
      <c r="B109" t="s">
        <v>427</v>
      </c>
    </row>
    <row r="110" spans="1:2" x14ac:dyDescent="0.25">
      <c r="A110" t="s">
        <v>428</v>
      </c>
      <c r="B110" t="s">
        <v>429</v>
      </c>
    </row>
    <row r="111" spans="1:2" x14ac:dyDescent="0.25">
      <c r="A111" t="s">
        <v>430</v>
      </c>
      <c r="B111" t="s">
        <v>431</v>
      </c>
    </row>
    <row r="112" spans="1:2" x14ac:dyDescent="0.25">
      <c r="A112" t="s">
        <v>432</v>
      </c>
      <c r="B112" t="s">
        <v>433</v>
      </c>
    </row>
    <row r="113" spans="1:2" x14ac:dyDescent="0.25">
      <c r="A113" t="s">
        <v>434</v>
      </c>
      <c r="B113" t="s">
        <v>435</v>
      </c>
    </row>
    <row r="114" spans="1:2" x14ac:dyDescent="0.25">
      <c r="A114" t="s">
        <v>436</v>
      </c>
      <c r="B114" t="s">
        <v>437</v>
      </c>
    </row>
    <row r="115" spans="1:2" x14ac:dyDescent="0.25">
      <c r="A115" t="s">
        <v>438</v>
      </c>
      <c r="B115" t="s">
        <v>439</v>
      </c>
    </row>
    <row r="116" spans="1:2" x14ac:dyDescent="0.25">
      <c r="A116" t="s">
        <v>440</v>
      </c>
      <c r="B116" t="s">
        <v>441</v>
      </c>
    </row>
    <row r="117" spans="1:2" x14ac:dyDescent="0.25">
      <c r="A117" t="s">
        <v>442</v>
      </c>
      <c r="B117" t="s">
        <v>443</v>
      </c>
    </row>
    <row r="118" spans="1:2" x14ac:dyDescent="0.25">
      <c r="A118" t="s">
        <v>444</v>
      </c>
      <c r="B118" t="s">
        <v>445</v>
      </c>
    </row>
    <row r="119" spans="1:2" x14ac:dyDescent="0.25">
      <c r="A119" t="s">
        <v>446</v>
      </c>
      <c r="B119" t="s">
        <v>447</v>
      </c>
    </row>
    <row r="120" spans="1:2" x14ac:dyDescent="0.25">
      <c r="A120" t="s">
        <v>448</v>
      </c>
      <c r="B120" t="s">
        <v>449</v>
      </c>
    </row>
    <row r="121" spans="1:2" x14ac:dyDescent="0.25">
      <c r="A121" t="s">
        <v>450</v>
      </c>
      <c r="B121" t="s">
        <v>451</v>
      </c>
    </row>
    <row r="122" spans="1:2" x14ac:dyDescent="0.25">
      <c r="A122" t="s">
        <v>452</v>
      </c>
      <c r="B122" t="s">
        <v>453</v>
      </c>
    </row>
    <row r="123" spans="1:2" x14ac:dyDescent="0.25">
      <c r="A123" t="s">
        <v>454</v>
      </c>
      <c r="B123" t="s">
        <v>455</v>
      </c>
    </row>
    <row r="124" spans="1:2" x14ac:dyDescent="0.25">
      <c r="A124" t="s">
        <v>456</v>
      </c>
      <c r="B124" t="s">
        <v>457</v>
      </c>
    </row>
    <row r="125" spans="1:2" x14ac:dyDescent="0.25">
      <c r="A125" t="s">
        <v>458</v>
      </c>
      <c r="B125" t="s">
        <v>459</v>
      </c>
    </row>
    <row r="126" spans="1:2" x14ac:dyDescent="0.25">
      <c r="A126" t="s">
        <v>460</v>
      </c>
      <c r="B126" t="s">
        <v>461</v>
      </c>
    </row>
    <row r="127" spans="1:2" x14ac:dyDescent="0.25">
      <c r="A127" t="s">
        <v>462</v>
      </c>
      <c r="B127" t="s">
        <v>463</v>
      </c>
    </row>
    <row r="128" spans="1:2" x14ac:dyDescent="0.25">
      <c r="A128" t="s">
        <v>464</v>
      </c>
      <c r="B128" t="s">
        <v>465</v>
      </c>
    </row>
    <row r="129" spans="1:2" x14ac:dyDescent="0.25">
      <c r="A129" t="s">
        <v>466</v>
      </c>
      <c r="B129" t="s">
        <v>467</v>
      </c>
    </row>
    <row r="130" spans="1:2" x14ac:dyDescent="0.25">
      <c r="A130" t="s">
        <v>468</v>
      </c>
      <c r="B130" t="s">
        <v>469</v>
      </c>
    </row>
    <row r="131" spans="1:2" x14ac:dyDescent="0.25">
      <c r="A131" t="s">
        <v>470</v>
      </c>
      <c r="B131" t="s">
        <v>471</v>
      </c>
    </row>
    <row r="132" spans="1:2" x14ac:dyDescent="0.25">
      <c r="A132" t="s">
        <v>472</v>
      </c>
      <c r="B132" t="s">
        <v>473</v>
      </c>
    </row>
    <row r="133" spans="1:2" x14ac:dyDescent="0.25">
      <c r="A133" t="s">
        <v>474</v>
      </c>
      <c r="B133" t="s">
        <v>475</v>
      </c>
    </row>
    <row r="134" spans="1:2" x14ac:dyDescent="0.25">
      <c r="A134" t="s">
        <v>476</v>
      </c>
      <c r="B134" t="s">
        <v>477</v>
      </c>
    </row>
    <row r="135" spans="1:2" x14ac:dyDescent="0.25">
      <c r="A135" t="s">
        <v>478</v>
      </c>
      <c r="B135" t="s">
        <v>479</v>
      </c>
    </row>
    <row r="136" spans="1:2" x14ac:dyDescent="0.25">
      <c r="A136" t="s">
        <v>480</v>
      </c>
      <c r="B136" t="s">
        <v>481</v>
      </c>
    </row>
    <row r="137" spans="1:2" x14ac:dyDescent="0.25">
      <c r="A137" t="s">
        <v>482</v>
      </c>
      <c r="B137" t="s">
        <v>483</v>
      </c>
    </row>
    <row r="138" spans="1:2" x14ac:dyDescent="0.25">
      <c r="A138" t="s">
        <v>484</v>
      </c>
      <c r="B138" t="s">
        <v>485</v>
      </c>
    </row>
    <row r="139" spans="1:2" x14ac:dyDescent="0.25">
      <c r="A139" t="s">
        <v>486</v>
      </c>
      <c r="B139" t="s">
        <v>487</v>
      </c>
    </row>
    <row r="140" spans="1:2" x14ac:dyDescent="0.25">
      <c r="A140" t="s">
        <v>488</v>
      </c>
      <c r="B140" t="s">
        <v>489</v>
      </c>
    </row>
    <row r="141" spans="1:2" x14ac:dyDescent="0.25">
      <c r="A141" t="s">
        <v>490</v>
      </c>
      <c r="B141" t="s">
        <v>491</v>
      </c>
    </row>
    <row r="142" spans="1:2" x14ac:dyDescent="0.25">
      <c r="A142" t="s">
        <v>492</v>
      </c>
      <c r="B142" t="s">
        <v>493</v>
      </c>
    </row>
    <row r="143" spans="1:2" x14ac:dyDescent="0.25">
      <c r="A143" t="s">
        <v>494</v>
      </c>
      <c r="B143" t="s">
        <v>495</v>
      </c>
    </row>
    <row r="144" spans="1:2" x14ac:dyDescent="0.25">
      <c r="A144" t="s">
        <v>496</v>
      </c>
      <c r="B144" t="s">
        <v>497</v>
      </c>
    </row>
    <row r="145" spans="1:2" x14ac:dyDescent="0.25">
      <c r="A145" t="s">
        <v>498</v>
      </c>
      <c r="B145" t="s">
        <v>499</v>
      </c>
    </row>
    <row r="146" spans="1:2" x14ac:dyDescent="0.25">
      <c r="A146" t="s">
        <v>500</v>
      </c>
      <c r="B146" t="s">
        <v>501</v>
      </c>
    </row>
    <row r="147" spans="1:2" x14ac:dyDescent="0.25">
      <c r="A147" t="s">
        <v>502</v>
      </c>
      <c r="B147" t="s">
        <v>503</v>
      </c>
    </row>
    <row r="148" spans="1:2" x14ac:dyDescent="0.25">
      <c r="A148" t="s">
        <v>504</v>
      </c>
      <c r="B148" t="s">
        <v>505</v>
      </c>
    </row>
    <row r="149" spans="1:2" x14ac:dyDescent="0.25">
      <c r="A149" t="s">
        <v>506</v>
      </c>
      <c r="B149" t="s">
        <v>507</v>
      </c>
    </row>
    <row r="150" spans="1:2" x14ac:dyDescent="0.25">
      <c r="A150" t="s">
        <v>508</v>
      </c>
      <c r="B150" t="s">
        <v>509</v>
      </c>
    </row>
    <row r="151" spans="1:2" x14ac:dyDescent="0.25">
      <c r="A151" t="s">
        <v>510</v>
      </c>
      <c r="B151" t="s">
        <v>511</v>
      </c>
    </row>
    <row r="152" spans="1:2" x14ac:dyDescent="0.25">
      <c r="A152" t="s">
        <v>512</v>
      </c>
      <c r="B152" t="s">
        <v>513</v>
      </c>
    </row>
    <row r="153" spans="1:2" x14ac:dyDescent="0.25">
      <c r="A153" t="s">
        <v>514</v>
      </c>
      <c r="B153" t="s">
        <v>515</v>
      </c>
    </row>
    <row r="154" spans="1:2" x14ac:dyDescent="0.25">
      <c r="A154" t="s">
        <v>516</v>
      </c>
      <c r="B154" t="s">
        <v>517</v>
      </c>
    </row>
    <row r="155" spans="1:2" x14ac:dyDescent="0.25">
      <c r="A155" t="s">
        <v>518</v>
      </c>
      <c r="B155" t="s">
        <v>519</v>
      </c>
    </row>
    <row r="156" spans="1:2" x14ac:dyDescent="0.25">
      <c r="A156" t="s">
        <v>520</v>
      </c>
      <c r="B156" t="s">
        <v>521</v>
      </c>
    </row>
    <row r="157" spans="1:2" x14ac:dyDescent="0.25">
      <c r="A157" t="s">
        <v>522</v>
      </c>
      <c r="B157" t="s">
        <v>523</v>
      </c>
    </row>
    <row r="158" spans="1:2" x14ac:dyDescent="0.25">
      <c r="A158" t="s">
        <v>524</v>
      </c>
      <c r="B158" t="s">
        <v>525</v>
      </c>
    </row>
    <row r="159" spans="1:2" x14ac:dyDescent="0.25">
      <c r="A159" t="s">
        <v>526</v>
      </c>
      <c r="B159" t="s">
        <v>527</v>
      </c>
    </row>
    <row r="160" spans="1:2" x14ac:dyDescent="0.25">
      <c r="A160" t="s">
        <v>528</v>
      </c>
      <c r="B160" t="s">
        <v>529</v>
      </c>
    </row>
    <row r="161" spans="1:2" x14ac:dyDescent="0.25">
      <c r="A161" t="s">
        <v>530</v>
      </c>
      <c r="B161" t="s">
        <v>531</v>
      </c>
    </row>
    <row r="162" spans="1:2" x14ac:dyDescent="0.25">
      <c r="A162" t="s">
        <v>532</v>
      </c>
      <c r="B162" t="s">
        <v>533</v>
      </c>
    </row>
    <row r="163" spans="1:2" x14ac:dyDescent="0.25">
      <c r="A163" t="s">
        <v>534</v>
      </c>
      <c r="B163" t="s">
        <v>535</v>
      </c>
    </row>
    <row r="164" spans="1:2" x14ac:dyDescent="0.25">
      <c r="A164" t="s">
        <v>536</v>
      </c>
      <c r="B164" t="s">
        <v>537</v>
      </c>
    </row>
    <row r="165" spans="1:2" x14ac:dyDescent="0.25">
      <c r="A165" t="s">
        <v>538</v>
      </c>
      <c r="B165" t="s">
        <v>539</v>
      </c>
    </row>
    <row r="166" spans="1:2" x14ac:dyDescent="0.25">
      <c r="A166" t="s">
        <v>540</v>
      </c>
      <c r="B166" t="s">
        <v>541</v>
      </c>
    </row>
    <row r="167" spans="1:2" x14ac:dyDescent="0.25">
      <c r="A167" t="s">
        <v>542</v>
      </c>
      <c r="B167" t="s">
        <v>543</v>
      </c>
    </row>
    <row r="168" spans="1:2" x14ac:dyDescent="0.25">
      <c r="A168" t="s">
        <v>544</v>
      </c>
      <c r="B168" t="s">
        <v>545</v>
      </c>
    </row>
    <row r="169" spans="1:2" x14ac:dyDescent="0.25">
      <c r="A169" t="s">
        <v>546</v>
      </c>
      <c r="B169" t="s">
        <v>547</v>
      </c>
    </row>
    <row r="170" spans="1:2" x14ac:dyDescent="0.25">
      <c r="A170" t="s">
        <v>548</v>
      </c>
      <c r="B170" t="s">
        <v>549</v>
      </c>
    </row>
    <row r="171" spans="1:2" x14ac:dyDescent="0.25">
      <c r="A171" t="s">
        <v>550</v>
      </c>
      <c r="B171" t="s">
        <v>551</v>
      </c>
    </row>
    <row r="172" spans="1:2" x14ac:dyDescent="0.25">
      <c r="A172" t="s">
        <v>552</v>
      </c>
      <c r="B172" t="s">
        <v>553</v>
      </c>
    </row>
    <row r="173" spans="1:2" x14ac:dyDescent="0.25">
      <c r="A173" t="s">
        <v>554</v>
      </c>
      <c r="B173" t="s">
        <v>555</v>
      </c>
    </row>
    <row r="174" spans="1:2" x14ac:dyDescent="0.25">
      <c r="A174" t="s">
        <v>556</v>
      </c>
      <c r="B174" t="s">
        <v>557</v>
      </c>
    </row>
    <row r="175" spans="1:2" x14ac:dyDescent="0.25">
      <c r="A175" t="s">
        <v>558</v>
      </c>
      <c r="B175" t="s">
        <v>559</v>
      </c>
    </row>
    <row r="176" spans="1:2" x14ac:dyDescent="0.25">
      <c r="A176" t="s">
        <v>560</v>
      </c>
      <c r="B176" t="s">
        <v>561</v>
      </c>
    </row>
    <row r="177" spans="1:2" x14ac:dyDescent="0.25">
      <c r="A177" t="s">
        <v>562</v>
      </c>
      <c r="B177" t="s">
        <v>563</v>
      </c>
    </row>
    <row r="178" spans="1:2" x14ac:dyDescent="0.25">
      <c r="A178" t="s">
        <v>564</v>
      </c>
      <c r="B178" t="s">
        <v>565</v>
      </c>
    </row>
    <row r="179" spans="1:2" x14ac:dyDescent="0.25">
      <c r="A179" t="s">
        <v>566</v>
      </c>
      <c r="B179" t="s">
        <v>567</v>
      </c>
    </row>
    <row r="180" spans="1:2" x14ac:dyDescent="0.25">
      <c r="A180" t="s">
        <v>568</v>
      </c>
      <c r="B180" t="s">
        <v>569</v>
      </c>
    </row>
    <row r="181" spans="1:2" x14ac:dyDescent="0.25">
      <c r="A181" t="s">
        <v>570</v>
      </c>
      <c r="B181" t="s">
        <v>571</v>
      </c>
    </row>
    <row r="182" spans="1:2" x14ac:dyDescent="0.25">
      <c r="A182" t="s">
        <v>572</v>
      </c>
      <c r="B182" t="s">
        <v>573</v>
      </c>
    </row>
    <row r="183" spans="1:2" x14ac:dyDescent="0.25">
      <c r="A183" t="s">
        <v>574</v>
      </c>
      <c r="B183" t="s">
        <v>575</v>
      </c>
    </row>
    <row r="184" spans="1:2" x14ac:dyDescent="0.25">
      <c r="A184" t="s">
        <v>576</v>
      </c>
      <c r="B184" t="s">
        <v>577</v>
      </c>
    </row>
    <row r="185" spans="1:2" x14ac:dyDescent="0.25">
      <c r="A185" t="s">
        <v>578</v>
      </c>
      <c r="B185" t="s">
        <v>579</v>
      </c>
    </row>
    <row r="186" spans="1:2" x14ac:dyDescent="0.25">
      <c r="A186" t="s">
        <v>580</v>
      </c>
      <c r="B186" t="s">
        <v>581</v>
      </c>
    </row>
    <row r="187" spans="1:2" x14ac:dyDescent="0.25">
      <c r="A187" t="s">
        <v>582</v>
      </c>
      <c r="B187" t="s">
        <v>583</v>
      </c>
    </row>
    <row r="188" spans="1:2" x14ac:dyDescent="0.25">
      <c r="A188" t="s">
        <v>584</v>
      </c>
      <c r="B188" t="s">
        <v>585</v>
      </c>
    </row>
    <row r="189" spans="1:2" x14ac:dyDescent="0.25">
      <c r="A189" t="s">
        <v>586</v>
      </c>
      <c r="B189" t="s">
        <v>587</v>
      </c>
    </row>
    <row r="190" spans="1:2" x14ac:dyDescent="0.25">
      <c r="A190" t="s">
        <v>588</v>
      </c>
      <c r="B190" t="s">
        <v>589</v>
      </c>
    </row>
    <row r="191" spans="1:2" x14ac:dyDescent="0.25">
      <c r="A191" t="s">
        <v>590</v>
      </c>
      <c r="B191" t="s">
        <v>591</v>
      </c>
    </row>
    <row r="192" spans="1:2" x14ac:dyDescent="0.25">
      <c r="A192" t="s">
        <v>592</v>
      </c>
      <c r="B192" t="s">
        <v>593</v>
      </c>
    </row>
    <row r="193" spans="1:2" x14ac:dyDescent="0.25">
      <c r="A193" t="s">
        <v>594</v>
      </c>
      <c r="B193" t="s">
        <v>595</v>
      </c>
    </row>
    <row r="194" spans="1:2" x14ac:dyDescent="0.25">
      <c r="A194" t="s">
        <v>596</v>
      </c>
      <c r="B194" t="s">
        <v>597</v>
      </c>
    </row>
    <row r="195" spans="1:2" x14ac:dyDescent="0.25">
      <c r="A195" t="s">
        <v>598</v>
      </c>
      <c r="B195" t="s">
        <v>599</v>
      </c>
    </row>
    <row r="196" spans="1:2" x14ac:dyDescent="0.25">
      <c r="A196" t="s">
        <v>600</v>
      </c>
      <c r="B196" t="s">
        <v>601</v>
      </c>
    </row>
    <row r="197" spans="1:2" x14ac:dyDescent="0.25">
      <c r="A197" t="s">
        <v>602</v>
      </c>
      <c r="B197" t="s">
        <v>603</v>
      </c>
    </row>
    <row r="198" spans="1:2" x14ac:dyDescent="0.25">
      <c r="A198" t="s">
        <v>604</v>
      </c>
      <c r="B198" t="s">
        <v>605</v>
      </c>
    </row>
    <row r="199" spans="1:2" x14ac:dyDescent="0.25">
      <c r="A199" t="s">
        <v>606</v>
      </c>
      <c r="B199" t="s">
        <v>607</v>
      </c>
    </row>
    <row r="200" spans="1:2" x14ac:dyDescent="0.25">
      <c r="A200" t="s">
        <v>608</v>
      </c>
      <c r="B200" t="s">
        <v>609</v>
      </c>
    </row>
    <row r="201" spans="1:2" x14ac:dyDescent="0.25">
      <c r="A201" t="s">
        <v>610</v>
      </c>
      <c r="B201" t="s">
        <v>611</v>
      </c>
    </row>
    <row r="202" spans="1:2" x14ac:dyDescent="0.25">
      <c r="A202" t="s">
        <v>612</v>
      </c>
      <c r="B202" t="s">
        <v>613</v>
      </c>
    </row>
    <row r="203" spans="1:2" x14ac:dyDescent="0.25">
      <c r="A203" t="s">
        <v>614</v>
      </c>
      <c r="B203" t="s">
        <v>615</v>
      </c>
    </row>
    <row r="204" spans="1:2" x14ac:dyDescent="0.25">
      <c r="A204" t="s">
        <v>616</v>
      </c>
      <c r="B204" t="s">
        <v>617</v>
      </c>
    </row>
    <row r="205" spans="1:2" x14ac:dyDescent="0.25">
      <c r="A205" t="s">
        <v>618</v>
      </c>
      <c r="B205" t="s">
        <v>619</v>
      </c>
    </row>
    <row r="206" spans="1:2" x14ac:dyDescent="0.25">
      <c r="A206" t="s">
        <v>620</v>
      </c>
      <c r="B206" t="s">
        <v>621</v>
      </c>
    </row>
    <row r="207" spans="1:2" x14ac:dyDescent="0.25">
      <c r="A207" t="s">
        <v>622</v>
      </c>
      <c r="B207" t="s">
        <v>623</v>
      </c>
    </row>
    <row r="208" spans="1:2" x14ac:dyDescent="0.25">
      <c r="A208" t="s">
        <v>624</v>
      </c>
      <c r="B208" t="s">
        <v>625</v>
      </c>
    </row>
    <row r="209" spans="1:2" x14ac:dyDescent="0.25">
      <c r="A209" t="s">
        <v>626</v>
      </c>
      <c r="B209" t="s">
        <v>627</v>
      </c>
    </row>
    <row r="210" spans="1:2" x14ac:dyDescent="0.25">
      <c r="A210" t="s">
        <v>628</v>
      </c>
      <c r="B210" t="s">
        <v>629</v>
      </c>
    </row>
    <row r="211" spans="1:2" x14ac:dyDescent="0.25">
      <c r="A211" t="s">
        <v>630</v>
      </c>
      <c r="B211" t="s">
        <v>631</v>
      </c>
    </row>
    <row r="212" spans="1:2" x14ac:dyDescent="0.25">
      <c r="A212" t="s">
        <v>632</v>
      </c>
      <c r="B212" t="s">
        <v>633</v>
      </c>
    </row>
    <row r="213" spans="1:2" x14ac:dyDescent="0.25">
      <c r="A213" t="s">
        <v>634</v>
      </c>
      <c r="B213" t="s">
        <v>635</v>
      </c>
    </row>
    <row r="214" spans="1:2" x14ac:dyDescent="0.25">
      <c r="A214" t="s">
        <v>636</v>
      </c>
      <c r="B214" t="s">
        <v>637</v>
      </c>
    </row>
    <row r="215" spans="1:2" x14ac:dyDescent="0.25">
      <c r="A215" t="s">
        <v>638</v>
      </c>
      <c r="B215" t="s">
        <v>639</v>
      </c>
    </row>
    <row r="216" spans="1:2" x14ac:dyDescent="0.25">
      <c r="A216" t="s">
        <v>640</v>
      </c>
      <c r="B216" t="s">
        <v>641</v>
      </c>
    </row>
    <row r="217" spans="1:2" x14ac:dyDescent="0.25">
      <c r="A217" t="s">
        <v>642</v>
      </c>
      <c r="B217" t="s">
        <v>643</v>
      </c>
    </row>
    <row r="218" spans="1:2" x14ac:dyDescent="0.25">
      <c r="A218" t="s">
        <v>644</v>
      </c>
      <c r="B218" t="s">
        <v>645</v>
      </c>
    </row>
    <row r="219" spans="1:2" x14ac:dyDescent="0.25">
      <c r="A219" t="s">
        <v>642</v>
      </c>
      <c r="B219" t="s">
        <v>643</v>
      </c>
    </row>
    <row r="220" spans="1:2" x14ac:dyDescent="0.25">
      <c r="A220" t="s">
        <v>646</v>
      </c>
      <c r="B220" t="s">
        <v>647</v>
      </c>
    </row>
    <row r="221" spans="1:2" x14ac:dyDescent="0.25">
      <c r="A221" t="s">
        <v>648</v>
      </c>
      <c r="B221" t="s">
        <v>649</v>
      </c>
    </row>
    <row r="222" spans="1:2" x14ac:dyDescent="0.25">
      <c r="A222" t="s">
        <v>650</v>
      </c>
      <c r="B222" t="s">
        <v>651</v>
      </c>
    </row>
    <row r="223" spans="1:2" x14ac:dyDescent="0.25">
      <c r="A223" t="s">
        <v>652</v>
      </c>
      <c r="B223" t="s">
        <v>653</v>
      </c>
    </row>
    <row r="224" spans="1:2" x14ac:dyDescent="0.25">
      <c r="A224" t="s">
        <v>654</v>
      </c>
      <c r="B224" t="s">
        <v>655</v>
      </c>
    </row>
    <row r="225" spans="1:2" x14ac:dyDescent="0.25">
      <c r="A225" t="s">
        <v>656</v>
      </c>
      <c r="B225" t="s">
        <v>657</v>
      </c>
    </row>
    <row r="226" spans="1:2" x14ac:dyDescent="0.25">
      <c r="A226" t="s">
        <v>658</v>
      </c>
      <c r="B226" t="s">
        <v>659</v>
      </c>
    </row>
    <row r="227" spans="1:2" x14ac:dyDescent="0.25">
      <c r="A227" t="s">
        <v>660</v>
      </c>
      <c r="B227" t="s">
        <v>661</v>
      </c>
    </row>
    <row r="228" spans="1:2" x14ac:dyDescent="0.25">
      <c r="A228" t="s">
        <v>662</v>
      </c>
      <c r="B228" t="s">
        <v>663</v>
      </c>
    </row>
    <row r="229" spans="1:2" x14ac:dyDescent="0.25">
      <c r="A229" t="s">
        <v>664</v>
      </c>
      <c r="B229" t="s">
        <v>665</v>
      </c>
    </row>
    <row r="230" spans="1:2" x14ac:dyDescent="0.25">
      <c r="A230" t="s">
        <v>666</v>
      </c>
      <c r="B230" t="s">
        <v>667</v>
      </c>
    </row>
    <row r="231" spans="1:2" x14ac:dyDescent="0.25">
      <c r="A231" t="s">
        <v>668</v>
      </c>
      <c r="B231" t="s">
        <v>669</v>
      </c>
    </row>
    <row r="232" spans="1:2" x14ac:dyDescent="0.25">
      <c r="A232" t="s">
        <v>670</v>
      </c>
      <c r="B232" t="s">
        <v>671</v>
      </c>
    </row>
    <row r="233" spans="1:2" x14ac:dyDescent="0.25">
      <c r="A233" t="s">
        <v>672</v>
      </c>
      <c r="B233" t="s">
        <v>673</v>
      </c>
    </row>
    <row r="234" spans="1:2" x14ac:dyDescent="0.25">
      <c r="A234" t="s">
        <v>674</v>
      </c>
      <c r="B234" t="s">
        <v>675</v>
      </c>
    </row>
    <row r="235" spans="1:2" x14ac:dyDescent="0.25">
      <c r="A235" t="s">
        <v>676</v>
      </c>
      <c r="B235" t="s">
        <v>677</v>
      </c>
    </row>
    <row r="236" spans="1:2" x14ac:dyDescent="0.25">
      <c r="A236" t="s">
        <v>678</v>
      </c>
      <c r="B236" t="s">
        <v>679</v>
      </c>
    </row>
    <row r="237" spans="1:2" x14ac:dyDescent="0.25">
      <c r="A237" t="s">
        <v>680</v>
      </c>
      <c r="B237" t="s">
        <v>681</v>
      </c>
    </row>
    <row r="238" spans="1:2" x14ac:dyDescent="0.25">
      <c r="A238" t="s">
        <v>682</v>
      </c>
      <c r="B238" t="s">
        <v>683</v>
      </c>
    </row>
    <row r="239" spans="1:2" x14ac:dyDescent="0.25">
      <c r="A239" t="s">
        <v>684</v>
      </c>
      <c r="B239" t="s">
        <v>685</v>
      </c>
    </row>
    <row r="240" spans="1:2" x14ac:dyDescent="0.25">
      <c r="A240" t="s">
        <v>686</v>
      </c>
      <c r="B240" t="s">
        <v>687</v>
      </c>
    </row>
    <row r="241" spans="1:2" x14ac:dyDescent="0.25">
      <c r="A241" t="s">
        <v>688</v>
      </c>
      <c r="B241" t="s">
        <v>689</v>
      </c>
    </row>
  </sheetData>
  <sheetProtection password="830C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8525-430F-4FF2-8E17-8877EFAEBC8A}">
  <dimension ref="B2:H84"/>
  <sheetViews>
    <sheetView showGridLines="0" tabSelected="1" topLeftCell="A34" zoomScale="110" zoomScaleNormal="110" workbookViewId="0">
      <selection activeCell="J73" sqref="J73"/>
    </sheetView>
  </sheetViews>
  <sheetFormatPr baseColWidth="10" defaultColWidth="10.7109375" defaultRowHeight="12.75" x14ac:dyDescent="0.25"/>
  <cols>
    <col min="1" max="1" width="4.5703125" style="10" customWidth="1"/>
    <col min="2" max="2" width="8.42578125" style="12" customWidth="1"/>
    <col min="3" max="3" width="3.5703125" style="10" customWidth="1"/>
    <col min="4" max="4" width="4.85546875" style="10" customWidth="1"/>
    <col min="5" max="5" width="30.85546875" style="10" customWidth="1"/>
    <col min="6" max="6" width="17.85546875" style="10" customWidth="1"/>
    <col min="7" max="7" width="21.42578125" style="10" customWidth="1"/>
    <col min="8" max="8" width="125" style="11" customWidth="1"/>
    <col min="9" max="16384" width="10.7109375" style="10"/>
  </cols>
  <sheetData>
    <row r="2" spans="2:8" ht="45" customHeight="1" x14ac:dyDescent="0.25">
      <c r="B2" s="51" t="s">
        <v>122</v>
      </c>
      <c r="C2" s="50"/>
      <c r="D2" s="48"/>
      <c r="E2" s="48"/>
      <c r="F2" s="49" t="s">
        <v>23</v>
      </c>
      <c r="G2" s="48"/>
      <c r="H2" s="47"/>
    </row>
    <row r="3" spans="2:8" ht="15" customHeight="1" x14ac:dyDescent="0.25">
      <c r="B3" s="46" t="s">
        <v>121</v>
      </c>
      <c r="C3" s="45"/>
      <c r="D3" s="59" t="s">
        <v>21</v>
      </c>
      <c r="E3" s="27" t="s">
        <v>22</v>
      </c>
      <c r="F3" s="26" t="s">
        <v>24</v>
      </c>
      <c r="G3" s="10" t="s">
        <v>25</v>
      </c>
      <c r="H3" s="31" t="s">
        <v>120</v>
      </c>
    </row>
    <row r="4" spans="2:8" x14ac:dyDescent="0.25">
      <c r="B4" s="20"/>
      <c r="C4" s="34"/>
      <c r="D4" s="60"/>
      <c r="E4" s="25"/>
      <c r="F4" s="10" t="s">
        <v>26</v>
      </c>
      <c r="G4" s="10" t="s">
        <v>27</v>
      </c>
      <c r="H4" s="18" t="s">
        <v>77</v>
      </c>
    </row>
    <row r="5" spans="2:8" x14ac:dyDescent="0.25">
      <c r="B5" s="20"/>
      <c r="C5" s="34"/>
      <c r="D5" s="60"/>
      <c r="E5" s="25"/>
      <c r="H5" s="18"/>
    </row>
    <row r="6" spans="2:8" x14ac:dyDescent="0.25">
      <c r="B6" s="24"/>
      <c r="C6" s="34"/>
      <c r="D6" s="60"/>
      <c r="E6" s="23"/>
      <c r="F6" s="22"/>
      <c r="G6" s="22"/>
      <c r="H6" s="21"/>
    </row>
    <row r="7" spans="2:8" x14ac:dyDescent="0.25">
      <c r="B7" s="20" t="s">
        <v>119</v>
      </c>
      <c r="C7" s="34"/>
      <c r="D7" s="60"/>
      <c r="E7" s="37" t="s">
        <v>118</v>
      </c>
      <c r="F7" s="36"/>
      <c r="G7" s="36"/>
      <c r="H7" s="35" t="s">
        <v>75</v>
      </c>
    </row>
    <row r="8" spans="2:8" x14ac:dyDescent="0.25">
      <c r="B8" s="20"/>
      <c r="C8" s="34"/>
      <c r="D8" s="60"/>
      <c r="E8" s="25"/>
      <c r="F8" s="10" t="s">
        <v>28</v>
      </c>
      <c r="G8" s="10" t="s">
        <v>30</v>
      </c>
      <c r="H8" s="18"/>
    </row>
    <row r="9" spans="2:8" ht="9.4" customHeight="1" x14ac:dyDescent="0.2">
      <c r="B9" s="20"/>
      <c r="C9" s="34"/>
      <c r="D9" s="60"/>
      <c r="E9" s="25"/>
      <c r="F9" s="44" t="s">
        <v>29</v>
      </c>
      <c r="G9" s="44" t="s">
        <v>29</v>
      </c>
      <c r="H9" s="18"/>
    </row>
    <row r="10" spans="2:8" x14ac:dyDescent="0.25">
      <c r="B10" s="20"/>
      <c r="C10" s="34"/>
      <c r="D10" s="60"/>
      <c r="E10" s="25"/>
      <c r="F10" s="43" t="s">
        <v>78</v>
      </c>
      <c r="G10" s="10" t="s">
        <v>79</v>
      </c>
      <c r="H10" s="18"/>
    </row>
    <row r="11" spans="2:8" x14ac:dyDescent="0.25">
      <c r="B11" s="24"/>
      <c r="C11" s="34"/>
      <c r="D11" s="60"/>
      <c r="E11" s="23"/>
      <c r="F11" s="22"/>
      <c r="G11" s="22"/>
      <c r="H11" s="21"/>
    </row>
    <row r="12" spans="2:8" x14ac:dyDescent="0.25">
      <c r="B12" s="20" t="s">
        <v>117</v>
      </c>
      <c r="C12" s="34"/>
      <c r="D12" s="60"/>
      <c r="E12" s="37" t="s">
        <v>1</v>
      </c>
      <c r="F12" s="36"/>
      <c r="G12" s="36"/>
      <c r="H12" s="42"/>
    </row>
    <row r="13" spans="2:8" x14ac:dyDescent="0.25">
      <c r="B13" s="20"/>
      <c r="C13" s="34"/>
      <c r="D13" s="60"/>
      <c r="E13" s="25"/>
      <c r="F13" s="10" t="s">
        <v>31</v>
      </c>
      <c r="H13" s="18" t="s">
        <v>80</v>
      </c>
    </row>
    <row r="14" spans="2:8" x14ac:dyDescent="0.25">
      <c r="B14" s="24"/>
      <c r="C14" s="34"/>
      <c r="D14" s="60"/>
      <c r="E14" s="23"/>
      <c r="F14" s="22"/>
      <c r="G14" s="22"/>
      <c r="H14" s="21"/>
    </row>
    <row r="15" spans="2:8" x14ac:dyDescent="0.25">
      <c r="B15" s="20" t="s">
        <v>116</v>
      </c>
      <c r="C15" s="34"/>
      <c r="D15" s="60"/>
      <c r="E15" s="37" t="s">
        <v>12</v>
      </c>
      <c r="F15" s="36"/>
      <c r="G15" s="36"/>
      <c r="H15" s="35"/>
    </row>
    <row r="16" spans="2:8" x14ac:dyDescent="0.25">
      <c r="B16" s="20"/>
      <c r="C16" s="39"/>
      <c r="D16" s="60"/>
      <c r="E16" s="25"/>
      <c r="F16" s="10" t="s">
        <v>32</v>
      </c>
      <c r="H16" s="18" t="s">
        <v>115</v>
      </c>
    </row>
    <row r="17" spans="2:8" x14ac:dyDescent="0.25">
      <c r="B17" s="24"/>
      <c r="C17" s="39"/>
      <c r="D17" s="60"/>
      <c r="E17" s="23"/>
      <c r="F17" s="22"/>
      <c r="G17" s="22"/>
      <c r="H17" s="21"/>
    </row>
    <row r="18" spans="2:8" x14ac:dyDescent="0.25">
      <c r="B18" s="20" t="s">
        <v>114</v>
      </c>
      <c r="C18" s="41"/>
      <c r="D18" s="60"/>
      <c r="E18" s="37" t="s">
        <v>47</v>
      </c>
      <c r="F18" s="36"/>
      <c r="G18" s="36"/>
      <c r="H18" s="35"/>
    </row>
    <row r="19" spans="2:8" x14ac:dyDescent="0.25">
      <c r="B19" s="20"/>
      <c r="C19" s="41"/>
      <c r="D19" s="60"/>
      <c r="E19" s="25"/>
      <c r="F19" s="10" t="s">
        <v>65</v>
      </c>
      <c r="G19" s="10" t="s">
        <v>34</v>
      </c>
      <c r="H19" s="18" t="s">
        <v>113</v>
      </c>
    </row>
    <row r="20" spans="2:8" x14ac:dyDescent="0.25">
      <c r="B20" s="24"/>
      <c r="C20" s="41"/>
      <c r="D20" s="60"/>
      <c r="E20" s="23"/>
      <c r="F20" s="22" t="s">
        <v>33</v>
      </c>
      <c r="G20" s="22" t="s">
        <v>35</v>
      </c>
      <c r="H20" s="21" t="s">
        <v>112</v>
      </c>
    </row>
    <row r="21" spans="2:8" x14ac:dyDescent="0.25">
      <c r="B21" s="20"/>
      <c r="C21" s="41"/>
      <c r="D21" s="60"/>
      <c r="E21" s="37"/>
      <c r="F21" s="36"/>
      <c r="G21" s="36"/>
      <c r="H21" s="35"/>
    </row>
    <row r="22" spans="2:8" x14ac:dyDescent="0.25">
      <c r="B22" s="20" t="s">
        <v>111</v>
      </c>
      <c r="C22" s="41"/>
      <c r="D22" s="60"/>
      <c r="E22" s="19" t="s">
        <v>2</v>
      </c>
      <c r="H22" s="18" t="s">
        <v>81</v>
      </c>
    </row>
    <row r="23" spans="2:8" x14ac:dyDescent="0.25">
      <c r="B23" s="20"/>
      <c r="C23" s="41"/>
      <c r="D23" s="60"/>
      <c r="E23" s="19"/>
      <c r="H23" s="18"/>
    </row>
    <row r="24" spans="2:8" x14ac:dyDescent="0.25">
      <c r="B24" s="20"/>
      <c r="C24" s="41"/>
      <c r="D24" s="60"/>
      <c r="E24" s="25"/>
      <c r="F24" s="10" t="s">
        <v>48</v>
      </c>
      <c r="G24" s="10" t="s">
        <v>36</v>
      </c>
      <c r="H24" s="18" t="s">
        <v>40</v>
      </c>
    </row>
    <row r="25" spans="2:8" x14ac:dyDescent="0.25">
      <c r="B25" s="20"/>
      <c r="C25" s="41"/>
      <c r="D25" s="60"/>
      <c r="E25" s="25"/>
      <c r="F25" s="10" t="s">
        <v>49</v>
      </c>
      <c r="G25" s="10" t="s">
        <v>37</v>
      </c>
      <c r="H25" s="18" t="s">
        <v>41</v>
      </c>
    </row>
    <row r="26" spans="2:8" x14ac:dyDescent="0.25">
      <c r="B26" s="20"/>
      <c r="C26" s="41"/>
      <c r="D26" s="60"/>
      <c r="E26" s="25"/>
      <c r="F26" s="10" t="s">
        <v>66</v>
      </c>
      <c r="G26" s="10" t="s">
        <v>38</v>
      </c>
      <c r="H26" s="18" t="s">
        <v>42</v>
      </c>
    </row>
    <row r="27" spans="2:8" x14ac:dyDescent="0.25">
      <c r="B27" s="24"/>
      <c r="C27" s="41"/>
      <c r="D27" s="60"/>
      <c r="E27" s="23"/>
      <c r="F27" s="22" t="s">
        <v>67</v>
      </c>
      <c r="G27" s="22" t="s">
        <v>39</v>
      </c>
      <c r="H27" s="21" t="s">
        <v>82</v>
      </c>
    </row>
    <row r="28" spans="2:8" x14ac:dyDescent="0.25">
      <c r="B28" s="20"/>
      <c r="C28" s="41"/>
      <c r="D28" s="60"/>
      <c r="H28" s="18"/>
    </row>
    <row r="29" spans="2:8" ht="24.75" customHeight="1" x14ac:dyDescent="0.25">
      <c r="B29" s="20" t="s">
        <v>110</v>
      </c>
      <c r="C29" s="41"/>
      <c r="D29" s="60"/>
      <c r="E29" s="13" t="s">
        <v>3</v>
      </c>
      <c r="F29" s="40" t="s">
        <v>84</v>
      </c>
      <c r="H29" s="18" t="s">
        <v>83</v>
      </c>
    </row>
    <row r="30" spans="2:8" x14ac:dyDescent="0.25">
      <c r="B30" s="24"/>
      <c r="C30" s="39"/>
      <c r="D30" s="61"/>
      <c r="E30" s="15"/>
      <c r="F30" s="15"/>
      <c r="G30" s="15"/>
      <c r="H30" s="18"/>
    </row>
    <row r="31" spans="2:8" x14ac:dyDescent="0.25">
      <c r="B31" s="24"/>
      <c r="C31" s="39"/>
      <c r="D31" s="38"/>
      <c r="H31" s="28"/>
    </row>
    <row r="32" spans="2:8" ht="15" customHeight="1" x14ac:dyDescent="0.25">
      <c r="B32" s="20" t="s">
        <v>109</v>
      </c>
      <c r="C32" s="34"/>
      <c r="D32" s="59" t="s">
        <v>44</v>
      </c>
      <c r="E32" s="27" t="s">
        <v>0</v>
      </c>
      <c r="F32" s="26"/>
      <c r="G32" s="26"/>
      <c r="H32" s="31"/>
    </row>
    <row r="33" spans="2:8" x14ac:dyDescent="0.25">
      <c r="B33" s="20"/>
      <c r="C33" s="34"/>
      <c r="D33" s="60"/>
      <c r="E33" s="25"/>
      <c r="F33" s="10" t="s">
        <v>68</v>
      </c>
      <c r="G33" s="10" t="s">
        <v>34</v>
      </c>
      <c r="H33" s="18" t="s">
        <v>108</v>
      </c>
    </row>
    <row r="34" spans="2:8" ht="25.5" x14ac:dyDescent="0.25">
      <c r="B34" s="20"/>
      <c r="C34" s="34"/>
      <c r="D34" s="60"/>
      <c r="E34" s="25"/>
      <c r="F34" s="10" t="s">
        <v>69</v>
      </c>
      <c r="G34" s="10" t="s">
        <v>35</v>
      </c>
      <c r="H34" s="18" t="s">
        <v>107</v>
      </c>
    </row>
    <row r="35" spans="2:8" x14ac:dyDescent="0.25">
      <c r="B35" s="24"/>
      <c r="C35" s="34"/>
      <c r="D35" s="60"/>
      <c r="E35" s="23"/>
      <c r="F35" s="22"/>
      <c r="G35" s="22"/>
      <c r="H35" s="21"/>
    </row>
    <row r="36" spans="2:8" x14ac:dyDescent="0.25">
      <c r="B36" s="20" t="s">
        <v>106</v>
      </c>
      <c r="C36" s="34"/>
      <c r="D36" s="60"/>
      <c r="E36" s="19" t="s">
        <v>10</v>
      </c>
      <c r="H36" s="18" t="s">
        <v>45</v>
      </c>
    </row>
    <row r="37" spans="2:8" x14ac:dyDescent="0.25">
      <c r="B37" s="20"/>
      <c r="C37" s="34"/>
      <c r="D37" s="60"/>
      <c r="E37" s="25"/>
      <c r="F37" s="10" t="s">
        <v>31</v>
      </c>
      <c r="H37" s="18" t="s">
        <v>52</v>
      </c>
    </row>
    <row r="38" spans="2:8" x14ac:dyDescent="0.25">
      <c r="B38" s="24"/>
      <c r="C38" s="34"/>
      <c r="D38" s="60"/>
      <c r="E38" s="23"/>
      <c r="F38" s="22"/>
      <c r="G38" s="22"/>
      <c r="H38" s="21"/>
    </row>
    <row r="39" spans="2:8" x14ac:dyDescent="0.25">
      <c r="B39" s="20" t="s">
        <v>105</v>
      </c>
      <c r="C39" s="34"/>
      <c r="D39" s="60"/>
      <c r="E39" s="37" t="s">
        <v>11</v>
      </c>
      <c r="F39" s="36"/>
      <c r="G39" s="36"/>
      <c r="H39" s="35" t="s">
        <v>45</v>
      </c>
    </row>
    <row r="40" spans="2:8" x14ac:dyDescent="0.25">
      <c r="B40" s="20"/>
      <c r="C40" s="34"/>
      <c r="D40" s="60"/>
      <c r="E40" s="19"/>
      <c r="F40" s="10" t="s">
        <v>31</v>
      </c>
      <c r="H40" s="18" t="s">
        <v>51</v>
      </c>
    </row>
    <row r="41" spans="2:8" x14ac:dyDescent="0.25">
      <c r="B41" s="24"/>
      <c r="C41" s="34"/>
      <c r="D41" s="60"/>
      <c r="E41" s="23"/>
      <c r="F41" s="22"/>
      <c r="G41" s="22"/>
      <c r="H41" s="21"/>
    </row>
    <row r="42" spans="2:8" x14ac:dyDescent="0.25">
      <c r="B42" s="20" t="s">
        <v>104</v>
      </c>
      <c r="C42" s="34"/>
      <c r="D42" s="60"/>
      <c r="E42" s="19" t="s">
        <v>50</v>
      </c>
      <c r="H42" s="18" t="s">
        <v>45</v>
      </c>
    </row>
    <row r="43" spans="2:8" x14ac:dyDescent="0.25">
      <c r="B43" s="20"/>
      <c r="C43" s="34"/>
      <c r="D43" s="60"/>
      <c r="E43" s="19"/>
      <c r="F43" s="10" t="s">
        <v>31</v>
      </c>
      <c r="H43" s="18" t="s">
        <v>53</v>
      </c>
    </row>
    <row r="44" spans="2:8" x14ac:dyDescent="0.25">
      <c r="B44" s="24"/>
      <c r="C44" s="34"/>
      <c r="D44" s="60"/>
      <c r="E44" s="23"/>
      <c r="F44" s="22"/>
      <c r="G44" s="22"/>
      <c r="H44" s="21"/>
    </row>
    <row r="45" spans="2:8" x14ac:dyDescent="0.25">
      <c r="B45" s="20" t="s">
        <v>103</v>
      </c>
      <c r="C45" s="34"/>
      <c r="D45" s="60"/>
      <c r="E45" s="37" t="s">
        <v>18</v>
      </c>
      <c r="F45" s="36"/>
      <c r="G45" s="36"/>
      <c r="H45" s="35" t="s">
        <v>45</v>
      </c>
    </row>
    <row r="46" spans="2:8" x14ac:dyDescent="0.25">
      <c r="B46" s="20"/>
      <c r="C46" s="34"/>
      <c r="D46" s="60"/>
      <c r="E46" s="25"/>
      <c r="F46" s="10" t="s">
        <v>32</v>
      </c>
      <c r="H46" s="18" t="s">
        <v>54</v>
      </c>
    </row>
    <row r="47" spans="2:8" x14ac:dyDescent="0.25">
      <c r="B47" s="24"/>
      <c r="C47" s="34"/>
      <c r="D47" s="60"/>
      <c r="E47" s="25"/>
      <c r="H47" s="18"/>
    </row>
    <row r="48" spans="2:8" x14ac:dyDescent="0.25">
      <c r="B48" s="20" t="s">
        <v>102</v>
      </c>
      <c r="C48" s="34"/>
      <c r="D48" s="60"/>
      <c r="E48" s="37" t="s">
        <v>14</v>
      </c>
      <c r="F48" s="36"/>
      <c r="G48" s="36"/>
      <c r="H48" s="35" t="s">
        <v>45</v>
      </c>
    </row>
    <row r="49" spans="2:8" x14ac:dyDescent="0.25">
      <c r="B49" s="20"/>
      <c r="C49" s="34"/>
      <c r="D49" s="60"/>
      <c r="E49" s="25"/>
      <c r="F49" s="10" t="s">
        <v>46</v>
      </c>
      <c r="H49" s="18" t="s">
        <v>85</v>
      </c>
    </row>
    <row r="50" spans="2:8" x14ac:dyDescent="0.25">
      <c r="B50" s="24"/>
      <c r="C50" s="34"/>
      <c r="D50" s="60"/>
      <c r="E50" s="23"/>
      <c r="F50" s="22"/>
      <c r="G50" s="22"/>
      <c r="H50" s="21"/>
    </row>
    <row r="51" spans="2:8" x14ac:dyDescent="0.25">
      <c r="B51" s="20" t="s">
        <v>101</v>
      </c>
      <c r="C51" s="34"/>
      <c r="D51" s="60"/>
      <c r="E51" s="13" t="s">
        <v>15</v>
      </c>
      <c r="H51" s="18" t="s">
        <v>59</v>
      </c>
    </row>
    <row r="52" spans="2:8" x14ac:dyDescent="0.25">
      <c r="B52" s="24"/>
      <c r="C52" s="33"/>
      <c r="D52" s="61"/>
      <c r="E52" s="32"/>
      <c r="F52" s="15" t="s">
        <v>31</v>
      </c>
      <c r="G52" s="15"/>
      <c r="H52" s="14"/>
    </row>
    <row r="53" spans="2:8" x14ac:dyDescent="0.25">
      <c r="B53" s="24"/>
      <c r="C53" s="13"/>
      <c r="D53" s="13"/>
      <c r="E53" s="13"/>
    </row>
    <row r="54" spans="2:8" ht="15" customHeight="1" x14ac:dyDescent="0.25">
      <c r="B54" s="20" t="s">
        <v>100</v>
      </c>
      <c r="C54" s="62" t="s">
        <v>43</v>
      </c>
      <c r="D54" s="65" t="s">
        <v>99</v>
      </c>
      <c r="E54" s="27" t="s">
        <v>4</v>
      </c>
      <c r="F54" s="26"/>
      <c r="G54" s="26"/>
      <c r="H54" s="31"/>
    </row>
    <row r="55" spans="2:8" x14ac:dyDescent="0.25">
      <c r="B55" s="20"/>
      <c r="C55" s="63"/>
      <c r="D55" s="66"/>
      <c r="E55" s="25"/>
      <c r="F55" s="10" t="s">
        <v>31</v>
      </c>
      <c r="H55" s="18" t="s">
        <v>56</v>
      </c>
    </row>
    <row r="56" spans="2:8" x14ac:dyDescent="0.25">
      <c r="B56" s="24"/>
      <c r="C56" s="63"/>
      <c r="D56" s="66"/>
      <c r="E56" s="23"/>
      <c r="F56" s="22"/>
      <c r="G56" s="22"/>
      <c r="H56" s="21"/>
    </row>
    <row r="57" spans="2:8" x14ac:dyDescent="0.25">
      <c r="B57" s="20" t="s">
        <v>98</v>
      </c>
      <c r="C57" s="63"/>
      <c r="D57" s="66"/>
      <c r="E57" s="19" t="s">
        <v>5</v>
      </c>
      <c r="H57" s="18"/>
    </row>
    <row r="58" spans="2:8" x14ac:dyDescent="0.25">
      <c r="B58" s="20"/>
      <c r="C58" s="63"/>
      <c r="D58" s="66"/>
      <c r="E58" s="25"/>
      <c r="F58" s="10" t="s">
        <v>31</v>
      </c>
      <c r="H58" s="18" t="s">
        <v>57</v>
      </c>
    </row>
    <row r="59" spans="2:8" x14ac:dyDescent="0.25">
      <c r="B59" s="24"/>
      <c r="C59" s="63"/>
      <c r="D59" s="66"/>
      <c r="E59" s="23"/>
      <c r="F59" s="22"/>
      <c r="G59" s="22"/>
      <c r="H59" s="21"/>
    </row>
    <row r="60" spans="2:8" x14ac:dyDescent="0.25">
      <c r="B60" s="20" t="s">
        <v>97</v>
      </c>
      <c r="C60" s="63"/>
      <c r="D60" s="66"/>
      <c r="E60" s="19" t="s">
        <v>16</v>
      </c>
      <c r="H60" s="18"/>
    </row>
    <row r="61" spans="2:8" x14ac:dyDescent="0.25">
      <c r="B61" s="20"/>
      <c r="C61" s="63"/>
      <c r="D61" s="66"/>
      <c r="E61" s="25"/>
      <c r="F61" s="10" t="s">
        <v>31</v>
      </c>
      <c r="H61" s="18" t="s">
        <v>58</v>
      </c>
    </row>
    <row r="62" spans="2:8" x14ac:dyDescent="0.25">
      <c r="B62" s="24"/>
      <c r="C62" s="63"/>
      <c r="D62" s="66"/>
      <c r="E62" s="23"/>
      <c r="F62" s="22"/>
      <c r="G62" s="22"/>
      <c r="H62" s="21"/>
    </row>
    <row r="63" spans="2:8" x14ac:dyDescent="0.25">
      <c r="B63" s="20" t="s">
        <v>96</v>
      </c>
      <c r="C63" s="63"/>
      <c r="D63" s="66"/>
      <c r="E63" s="19" t="s">
        <v>17</v>
      </c>
      <c r="H63" s="18"/>
    </row>
    <row r="64" spans="2:8" x14ac:dyDescent="0.25">
      <c r="B64" s="20"/>
      <c r="C64" s="63"/>
      <c r="D64" s="66"/>
      <c r="E64" s="25"/>
      <c r="F64" s="10" t="s">
        <v>46</v>
      </c>
      <c r="H64" s="18" t="s">
        <v>55</v>
      </c>
    </row>
    <row r="65" spans="2:8" x14ac:dyDescent="0.25">
      <c r="B65" s="24"/>
      <c r="C65" s="63"/>
      <c r="D65" s="66"/>
      <c r="E65" s="23"/>
      <c r="F65" s="22"/>
      <c r="G65" s="22"/>
      <c r="H65" s="21"/>
    </row>
    <row r="66" spans="2:8" x14ac:dyDescent="0.25">
      <c r="B66" s="20" t="s">
        <v>95</v>
      </c>
      <c r="C66" s="63"/>
      <c r="D66" s="66"/>
      <c r="E66" s="19" t="s">
        <v>19</v>
      </c>
      <c r="H66" s="18"/>
    </row>
    <row r="67" spans="2:8" x14ac:dyDescent="0.25">
      <c r="B67" s="20"/>
      <c r="C67" s="63"/>
      <c r="D67" s="66"/>
      <c r="E67" s="25"/>
      <c r="F67" s="10" t="s">
        <v>32</v>
      </c>
      <c r="H67" s="18" t="s">
        <v>54</v>
      </c>
    </row>
    <row r="68" spans="2:8" x14ac:dyDescent="0.25">
      <c r="B68" s="24"/>
      <c r="C68" s="63"/>
      <c r="D68" s="66"/>
      <c r="E68" s="23"/>
      <c r="F68" s="22"/>
      <c r="G68" s="22"/>
      <c r="H68" s="21"/>
    </row>
    <row r="69" spans="2:8" x14ac:dyDescent="0.25">
      <c r="B69" s="20" t="s">
        <v>94</v>
      </c>
      <c r="C69" s="63"/>
      <c r="D69" s="66"/>
      <c r="E69" s="19" t="s">
        <v>20</v>
      </c>
      <c r="H69" s="18"/>
    </row>
    <row r="70" spans="2:8" x14ac:dyDescent="0.25">
      <c r="B70" s="24"/>
      <c r="C70" s="63"/>
      <c r="D70" s="67"/>
      <c r="E70" s="30"/>
      <c r="F70" s="15" t="s">
        <v>31</v>
      </c>
      <c r="G70" s="15"/>
      <c r="H70" s="18" t="s">
        <v>60</v>
      </c>
    </row>
    <row r="71" spans="2:8" ht="15" customHeight="1" x14ac:dyDescent="0.25">
      <c r="B71" s="24"/>
      <c r="C71" s="63"/>
      <c r="D71" s="29"/>
      <c r="H71" s="28"/>
    </row>
    <row r="72" spans="2:8" ht="14.25" customHeight="1" x14ac:dyDescent="0.25">
      <c r="B72" s="20" t="s">
        <v>93</v>
      </c>
      <c r="C72" s="63"/>
      <c r="D72" s="68" t="s">
        <v>92</v>
      </c>
      <c r="E72" s="27" t="s">
        <v>6</v>
      </c>
      <c r="F72" s="26"/>
      <c r="G72" s="26"/>
      <c r="H72" s="18" t="s">
        <v>90</v>
      </c>
    </row>
    <row r="73" spans="2:8" x14ac:dyDescent="0.25">
      <c r="B73" s="20"/>
      <c r="C73" s="63"/>
      <c r="D73" s="69"/>
      <c r="E73" s="25"/>
      <c r="F73" s="10" t="s">
        <v>31</v>
      </c>
      <c r="H73" s="18" t="s">
        <v>61</v>
      </c>
    </row>
    <row r="74" spans="2:8" ht="18.399999999999999" customHeight="1" x14ac:dyDescent="0.25">
      <c r="B74" s="24"/>
      <c r="C74" s="63"/>
      <c r="D74" s="69"/>
      <c r="E74" s="23"/>
      <c r="F74" s="22"/>
      <c r="G74" s="22"/>
      <c r="H74" s="21"/>
    </row>
    <row r="75" spans="2:8" x14ac:dyDescent="0.25">
      <c r="B75" s="20" t="s">
        <v>91</v>
      </c>
      <c r="C75" s="63"/>
      <c r="D75" s="69"/>
      <c r="E75" s="19" t="s">
        <v>7</v>
      </c>
      <c r="H75" s="18" t="s">
        <v>90</v>
      </c>
    </row>
    <row r="76" spans="2:8" x14ac:dyDescent="0.25">
      <c r="B76" s="20"/>
      <c r="C76" s="63"/>
      <c r="D76" s="69"/>
      <c r="E76" s="25"/>
      <c r="F76" s="10" t="s">
        <v>31</v>
      </c>
      <c r="H76" s="18" t="s">
        <v>62</v>
      </c>
    </row>
    <row r="77" spans="2:8" x14ac:dyDescent="0.25">
      <c r="B77" s="24"/>
      <c r="C77" s="63"/>
      <c r="D77" s="69"/>
      <c r="E77" s="23"/>
      <c r="F77" s="22"/>
      <c r="G77" s="22"/>
      <c r="H77" s="21"/>
    </row>
    <row r="78" spans="2:8" x14ac:dyDescent="0.25">
      <c r="B78" s="20" t="s">
        <v>89</v>
      </c>
      <c r="C78" s="63"/>
      <c r="D78" s="69"/>
      <c r="E78" s="19" t="s">
        <v>8</v>
      </c>
      <c r="H78" s="18" t="s">
        <v>126</v>
      </c>
    </row>
    <row r="79" spans="2:8" x14ac:dyDescent="0.25">
      <c r="B79" s="20"/>
      <c r="C79" s="63"/>
      <c r="D79" s="69"/>
      <c r="E79" s="25"/>
      <c r="F79" s="10" t="s">
        <v>31</v>
      </c>
      <c r="H79" s="18" t="s">
        <v>63</v>
      </c>
    </row>
    <row r="80" spans="2:8" ht="23.25" customHeight="1" x14ac:dyDescent="0.25">
      <c r="B80" s="24"/>
      <c r="C80" s="63"/>
      <c r="D80" s="69"/>
      <c r="E80" s="23"/>
      <c r="F80" s="22"/>
      <c r="G80" s="22"/>
      <c r="H80" s="21"/>
    </row>
    <row r="81" spans="2:8" ht="19.5" customHeight="1" x14ac:dyDescent="0.25">
      <c r="B81" s="20" t="s">
        <v>88</v>
      </c>
      <c r="C81" s="63"/>
      <c r="D81" s="69"/>
      <c r="E81" s="19" t="s">
        <v>9</v>
      </c>
      <c r="H81" s="18" t="s">
        <v>127</v>
      </c>
    </row>
    <row r="82" spans="2:8" ht="21.4" customHeight="1" x14ac:dyDescent="0.25">
      <c r="B82" s="17"/>
      <c r="C82" s="64"/>
      <c r="D82" s="70"/>
      <c r="E82" s="16"/>
      <c r="F82" s="15" t="s">
        <v>31</v>
      </c>
      <c r="G82" s="15"/>
      <c r="H82" s="14" t="s">
        <v>64</v>
      </c>
    </row>
    <row r="84" spans="2:8" x14ac:dyDescent="0.25">
      <c r="E84" s="13" t="s">
        <v>86</v>
      </c>
      <c r="F84" s="10" t="s">
        <v>87</v>
      </c>
    </row>
  </sheetData>
  <sheetProtection password="830C" sheet="1" objects="1" scenarios="1"/>
  <mergeCells count="5">
    <mergeCell ref="D3:D30"/>
    <mergeCell ref="D32:D52"/>
    <mergeCell ref="C54:C82"/>
    <mergeCell ref="D54:D70"/>
    <mergeCell ref="D72:D8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6591FDE73804E9115B639103EECE5" ma:contentTypeVersion="11" ma:contentTypeDescription="Crear nuevo documento." ma:contentTypeScope="" ma:versionID="3b35c8f1c2cf72a49d54ee5cf76d7644">
  <xsd:schema xmlns:xsd="http://www.w3.org/2001/XMLSchema" xmlns:xs="http://www.w3.org/2001/XMLSchema" xmlns:p="http://schemas.microsoft.com/office/2006/metadata/properties" xmlns:ns2="74b56a52-bbf1-4408-9384-9881a56f6e6e" xmlns:ns3="83ce5d13-7973-4c2a-a6f4-bc1a3ff434a2" targetNamespace="http://schemas.microsoft.com/office/2006/metadata/properties" ma:root="true" ma:fieldsID="5a865a9f832cbc12b045a425bc0482b4" ns2:_="" ns3:_="">
    <xsd:import namespace="74b56a52-bbf1-4408-9384-9881a56f6e6e"/>
    <xsd:import namespace="83ce5d13-7973-4c2a-a6f4-bc1a3ff43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56a52-bbf1-4408-9384-9881a56f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b89aa328-3dd6-4d2c-8fa4-03a7e3150e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e5d13-7973-4c2a-a6f4-bc1a3ff434a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edb88bf-8674-4734-9f5d-c8ae65bd6bf4}" ma:internalName="TaxCatchAll" ma:showField="CatchAllData" ma:web="83ce5d13-7973-4c2a-a6f4-bc1a3ff43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b56a52-bbf1-4408-9384-9881a56f6e6e">
      <Terms xmlns="http://schemas.microsoft.com/office/infopath/2007/PartnerControls"/>
    </lcf76f155ced4ddcb4097134ff3c332f>
    <TaxCatchAll xmlns="83ce5d13-7973-4c2a-a6f4-bc1a3ff434a2" xsi:nil="true"/>
  </documentManagement>
</p:properties>
</file>

<file path=customXml/itemProps1.xml><?xml version="1.0" encoding="utf-8"?>
<ds:datastoreItem xmlns:ds="http://schemas.openxmlformats.org/officeDocument/2006/customXml" ds:itemID="{52FE6B7E-9F92-49F0-A1F7-4C46D33E4611}"/>
</file>

<file path=customXml/itemProps2.xml><?xml version="1.0" encoding="utf-8"?>
<ds:datastoreItem xmlns:ds="http://schemas.openxmlformats.org/officeDocument/2006/customXml" ds:itemID="{D5BD69CE-DDF7-45AC-BCB7-635C4A3B4C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44ED6F-1865-4BBD-919E-27B0617A617C}">
  <ds:schemaRefs>
    <ds:schemaRef ds:uri="http://schemas.microsoft.com/office/2006/metadata/properties"/>
    <ds:schemaRef ds:uri="http://schemas.microsoft.com/office/infopath/2007/PartnerControls"/>
    <ds:schemaRef ds:uri="74b56a52-bbf1-4408-9384-9881a56f6e6e"/>
    <ds:schemaRef ds:uri="83ce5d13-7973-4c2a-a6f4-bc1a3ff434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Lineas de liquidación</vt:lpstr>
      <vt:lpstr>Tabla de equipos</vt:lpstr>
      <vt:lpstr>Lista de paises</vt:lpstr>
      <vt:lpstr>Diccionario 3T23</vt:lpstr>
      <vt:lpstr>'Lineas de liquidación'!Área_de_impresión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Sanz Miguel</dc:creator>
  <cp:lastModifiedBy>BALBONA Alejandro -EXT</cp:lastModifiedBy>
  <cp:lastPrinted>2023-06-13T11:18:22Z</cp:lastPrinted>
  <dcterms:created xsi:type="dcterms:W3CDTF">2023-06-13T10:23:31Z</dcterms:created>
  <dcterms:modified xsi:type="dcterms:W3CDTF">2023-09-13T15:07:37Z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0x0101007AF6591FDE73804E9115B639103EECE5</vt:lpwstr>
  </property>
  <property fmtid="{D5CDD505-2E9C-101B-9397-08002B2CF9AE}" pid="3" name="MediaServiceImageTags">
    <vt:lpwstr/>
  </property>
</Properties>
</file>